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2-2023-2\教材\各学院教材\"/>
    </mc:Choice>
  </mc:AlternateContent>
  <bookViews>
    <workbookView xWindow="0" yWindow="0"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<sst xmlns="http://schemas.openxmlformats.org/spreadsheetml/2006/main" count="680" uniqueCount="322">
  <si>
    <t>外语学院2022—2023学年第二学期教材选用表</t>
  </si>
  <si>
    <t xml:space="preserve">开课单位（盖章）：    外国语学院                                 年级、专业：    2020级英语（师范）专业 </t>
  </si>
  <si>
    <t>序号</t>
  </si>
  <si>
    <t>课程名称</t>
  </si>
  <si>
    <t>书号</t>
  </si>
  <si>
    <t>教材名称</t>
  </si>
  <si>
    <t>出版社</t>
  </si>
  <si>
    <t>版本</t>
  </si>
  <si>
    <t>作者</t>
  </si>
  <si>
    <t>任课老师姓名</t>
  </si>
  <si>
    <t>是否马工程教材</t>
  </si>
  <si>
    <t>是否自编教材</t>
  </si>
  <si>
    <t>高级英语（二）</t>
  </si>
  <si>
    <t>9787513591515</t>
  </si>
  <si>
    <t>高级英语2</t>
  </si>
  <si>
    <t>外语教学与研究出版社</t>
  </si>
  <si>
    <t>第三版重排版2017年</t>
  </si>
  <si>
    <t>张汉熙</t>
  </si>
  <si>
    <t>程艳、李河发、周华、余鹏</t>
  </si>
  <si>
    <t>否</t>
  </si>
  <si>
    <t>学术写作与研究方法</t>
  </si>
  <si>
    <t>9787301258576</t>
  </si>
  <si>
    <t>英语写作：毕业论文写作(第三版) </t>
  </si>
  <si>
    <t>北京大学出版社</t>
  </si>
  <si>
    <t>2015年6月第三版</t>
  </si>
  <si>
    <t>李正栓、焦绘宏</t>
  </si>
  <si>
    <t>柯应根、戴瑞</t>
  </si>
  <si>
    <t>英语文学导论（二）</t>
  </si>
  <si>
    <t>9787513502467(01)</t>
  </si>
  <si>
    <t>美国文学新编（修订版）</t>
  </si>
  <si>
    <t>2020年5月版</t>
  </si>
  <si>
    <t>胡荫桐</t>
  </si>
  <si>
    <t>戴永龙</t>
  </si>
  <si>
    <t>跨文化交际</t>
  </si>
  <si>
    <t>9787544659031</t>
  </si>
  <si>
    <t>新编跨文化交际英语教程(修订版)</t>
  </si>
  <si>
    <t>上海外语教育出版社</t>
  </si>
  <si>
    <t>2019年6月修订版</t>
  </si>
  <si>
    <t>许力生</t>
  </si>
  <si>
    <t>戴瑞、慕媛媛</t>
  </si>
  <si>
    <t>英语教师职业技能训练
（微格教学）</t>
  </si>
  <si>
    <t>9787567533684</t>
  </si>
  <si>
    <t>英语课堂教学技能训练</t>
  </si>
  <si>
    <t>华东师范大学出版社</t>
  </si>
  <si>
    <t>2015年9月第二版</t>
  </si>
  <si>
    <t>郑志恋、应建芬</t>
  </si>
  <si>
    <t>李河发、聂勇伟</t>
  </si>
  <si>
    <t>英汉/汉英口译</t>
  </si>
  <si>
    <t>9787544637749</t>
  </si>
  <si>
    <t>口译教程（学生用书）</t>
  </si>
  <si>
    <t>第二版修订版2014年</t>
  </si>
  <si>
    <t>杨柳燕、苏伟</t>
  </si>
  <si>
    <t>赵雅芸、童慧敏</t>
  </si>
  <si>
    <t>英语词汇学</t>
  </si>
  <si>
    <t>9787544632751</t>
  </si>
  <si>
    <t>汪榕培、王之江</t>
  </si>
  <si>
    <t>周华</t>
  </si>
  <si>
    <t>英语测试与评价</t>
  </si>
  <si>
    <t>9787568921466</t>
  </si>
  <si>
    <t>基础教育英语学科测试与评价教程</t>
  </si>
  <si>
    <t>重庆大学出版社</t>
  </si>
  <si>
    <t xml:space="preserve">陈文存 </t>
  </si>
  <si>
    <t>戴瑞</t>
  </si>
  <si>
    <t>中学英语教学设计与案例分析</t>
  </si>
  <si>
    <t>9787567590441</t>
  </si>
  <si>
    <t>中学英语教学设计</t>
  </si>
  <si>
    <t>2019年6月</t>
  </si>
  <si>
    <t>鲁子问</t>
  </si>
  <si>
    <t>徐海容、倪宏、吴向阳</t>
  </si>
  <si>
    <t>班级管理</t>
  </si>
  <si>
    <t>ISBN：9787576007473</t>
  </si>
  <si>
    <t>班级管理（第二版）</t>
  </si>
  <si>
    <t>2021年第2版</t>
  </si>
  <si>
    <t>李伟胜</t>
  </si>
  <si>
    <t>叶磊、阮诗文</t>
  </si>
  <si>
    <t xml:space="preserve">开课单位（盖章）：    外国语学院                                  年级、专业：    2020级商务英语专业 </t>
  </si>
  <si>
    <t>商务翻译（二）</t>
  </si>
  <si>
    <t>978-7-5213-3826-3</t>
  </si>
  <si>
    <t>汉英翻译教程</t>
  </si>
  <si>
    <t>孙有中、张威</t>
  </si>
  <si>
    <t>董艳</t>
  </si>
  <si>
    <t>跨境电子商务实训</t>
  </si>
  <si>
    <t>9787115549631</t>
  </si>
  <si>
    <t>跨境电子商务（实训指导版 慕课版）</t>
  </si>
  <si>
    <t>人民邮电出版社</t>
  </si>
  <si>
    <t>第一版</t>
  </si>
  <si>
    <t>鲜军，王昂</t>
  </si>
  <si>
    <t>商务英语口译</t>
  </si>
  <si>
    <t>9787566321565</t>
  </si>
  <si>
    <t>实用商务口译</t>
  </si>
  <si>
    <t>对外经济贸易大学出版社</t>
  </si>
  <si>
    <t>第二版</t>
  </si>
  <si>
    <t>洪小丽</t>
  </si>
  <si>
    <t>郑颖</t>
  </si>
  <si>
    <t>国际商法导论</t>
  </si>
  <si>
    <t>9787811235487</t>
  </si>
  <si>
    <t>新编国际商法英语教程</t>
  </si>
  <si>
    <t>清华大学出版社</t>
  </si>
  <si>
    <t>李浚帆，梁雁</t>
  </si>
  <si>
    <t>卜艺明</t>
  </si>
  <si>
    <t>国际营销概论</t>
  </si>
  <si>
    <t>9787300274546</t>
  </si>
  <si>
    <t>全球营销（英文版·第八版）</t>
  </si>
  <si>
    <t>中国人民大学出版社</t>
  </si>
  <si>
    <t>第八版</t>
  </si>
  <si>
    <t>沃伦·基根</t>
  </si>
  <si>
    <t>高级商务英语(二)</t>
  </si>
  <si>
    <t>9789513538640</t>
  </si>
  <si>
    <t>高级综合商务英语2</t>
  </si>
  <si>
    <t>徐凯</t>
  </si>
  <si>
    <t>陈国君</t>
  </si>
  <si>
    <t>西方文化概论</t>
  </si>
  <si>
    <t>9787544632737</t>
  </si>
  <si>
    <t>西方文化导论(第2版)</t>
  </si>
  <si>
    <t>叶胜年</t>
  </si>
  <si>
    <t>国际支付与结算</t>
  </si>
  <si>
    <t>9787300224794</t>
  </si>
  <si>
    <t>国际贸易结算</t>
  </si>
  <si>
    <t>第三版</t>
  </si>
  <si>
    <t>庞红</t>
  </si>
  <si>
    <t>杨晓燕</t>
  </si>
  <si>
    <t>实用电子商务</t>
  </si>
  <si>
    <t>9787302477587</t>
  </si>
  <si>
    <t>电子商务概论</t>
  </si>
  <si>
    <t>第四版</t>
  </si>
  <si>
    <t>宋文官</t>
  </si>
  <si>
    <t xml:space="preserve">开课单位（盖章）：    外国语学院                                                                             年级、专业：    2021级英语（师范）专业 </t>
  </si>
  <si>
    <r>
      <rPr>
        <b/>
        <sz val="11"/>
        <rFont val="微软雅黑"/>
        <family val="2"/>
        <charset val="134"/>
      </rPr>
      <t>序号</t>
    </r>
  </si>
  <si>
    <r>
      <rPr>
        <b/>
        <sz val="11"/>
        <rFont val="微软雅黑"/>
        <family val="2"/>
        <charset val="134"/>
      </rPr>
      <t>课程名称</t>
    </r>
  </si>
  <si>
    <r>
      <rPr>
        <b/>
        <sz val="11"/>
        <rFont val="微软雅黑"/>
        <family val="2"/>
        <charset val="134"/>
      </rPr>
      <t>书号</t>
    </r>
  </si>
  <si>
    <r>
      <rPr>
        <b/>
        <sz val="11"/>
        <rFont val="微软雅黑"/>
        <family val="2"/>
        <charset val="134"/>
      </rPr>
      <t>教材名称</t>
    </r>
  </si>
  <si>
    <r>
      <rPr>
        <b/>
        <sz val="11"/>
        <rFont val="微软雅黑"/>
        <family val="2"/>
        <charset val="134"/>
      </rPr>
      <t>出版社</t>
    </r>
  </si>
  <si>
    <r>
      <rPr>
        <b/>
        <sz val="11"/>
        <rFont val="微软雅黑"/>
        <family val="2"/>
        <charset val="134"/>
      </rPr>
      <t>版本</t>
    </r>
  </si>
  <si>
    <r>
      <rPr>
        <b/>
        <sz val="11"/>
        <rFont val="微软雅黑"/>
        <family val="2"/>
        <charset val="134"/>
      </rPr>
      <t>作者</t>
    </r>
  </si>
  <si>
    <r>
      <rPr>
        <b/>
        <sz val="11"/>
        <rFont val="微软雅黑"/>
        <family val="2"/>
        <charset val="134"/>
      </rPr>
      <t>任课老师姓名</t>
    </r>
  </si>
  <si>
    <t>第二外语（一）俄语</t>
  </si>
  <si>
    <t>东方大学俄语1 学生用书 新版</t>
  </si>
  <si>
    <t>史铁强</t>
  </si>
  <si>
    <t>祖艳</t>
  </si>
  <si>
    <t>第二外语（二）俄语</t>
  </si>
  <si>
    <t>东方大学俄语2 学生用书 新版</t>
  </si>
  <si>
    <t>2020年2月新版</t>
  </si>
  <si>
    <t>东方大学俄语1一课一练(新版)</t>
  </si>
  <si>
    <t>2019年12月新版</t>
  </si>
  <si>
    <t>孙晓薇</t>
  </si>
  <si>
    <t>东方大学俄语2一课一练(新版)</t>
  </si>
  <si>
    <t>2011年7月新版</t>
  </si>
  <si>
    <t>童丹</t>
  </si>
  <si>
    <t>第二外语（一）日语</t>
  </si>
  <si>
    <t>新大学日语标准教程（第二版）基础篇1</t>
  </si>
  <si>
    <t>高等教育出版社</t>
  </si>
  <si>
    <t>2016年第二版</t>
  </si>
  <si>
    <t>陈俊森</t>
  </si>
  <si>
    <t>李明</t>
  </si>
  <si>
    <t>第二外语（二）日语</t>
  </si>
  <si>
    <t>新大学日语标准教程（第二版）基础篇2</t>
  </si>
  <si>
    <t>第二外语（一）法语</t>
  </si>
  <si>
    <t>新大学法语1（第二版）</t>
  </si>
  <si>
    <t>2011年3月第二版</t>
  </si>
  <si>
    <t>李志清</t>
  </si>
  <si>
    <t>张露露</t>
  </si>
  <si>
    <t>第二外语（二）法语</t>
  </si>
  <si>
    <t>新大学法语2（第二版）</t>
  </si>
  <si>
    <t>综合英语（四）</t>
  </si>
  <si>
    <t>新编英语教程(第3版):学生用书4</t>
  </si>
  <si>
    <t>2012年8月第三版</t>
  </si>
  <si>
    <t>李观仪</t>
  </si>
  <si>
    <t>高红兵、周建华、徐琴</t>
  </si>
  <si>
    <t>新编英语教程(第3版):练习册4</t>
  </si>
  <si>
    <t>英语写作（三）</t>
  </si>
  <si>
    <t>9787510079214</t>
  </si>
  <si>
    <t>专四写作100篇</t>
  </si>
  <si>
    <t>世界图书出版公司</t>
  </si>
  <si>
    <t>2022年版</t>
  </si>
  <si>
    <t>伍志伟</t>
  </si>
  <si>
    <t>张丹、慕媛媛</t>
  </si>
  <si>
    <t>英语视听说（四）</t>
  </si>
  <si>
    <t>978-7-5446-6239-0</t>
  </si>
  <si>
    <t>视听说教程4</t>
  </si>
  <si>
    <t>2020年7月版</t>
  </si>
  <si>
    <t>张锷</t>
  </si>
  <si>
    <t>徐琴、潘月红</t>
  </si>
  <si>
    <t>英汉/汉英笔译（一）</t>
  </si>
  <si>
    <t>新编英汉翻译教程</t>
  </si>
  <si>
    <t>2018年6月（第2版 修订版）</t>
  </si>
  <si>
    <t>孙致礼</t>
  </si>
  <si>
    <t>谷峰、徐朝友</t>
  </si>
  <si>
    <t>周建华、聂勇伟</t>
  </si>
  <si>
    <t>习近平总书记关于教育重要论述研究</t>
  </si>
  <si>
    <t>ISBN：9787040537437</t>
  </si>
  <si>
    <t>习近平总书记教育重要论述讲义</t>
  </si>
  <si>
    <t>2020年第一版</t>
  </si>
  <si>
    <t>本书编写组</t>
  </si>
  <si>
    <t>李曙光、胡传双、刘宾、叶磊、江军、刘旭、吴兵</t>
  </si>
  <si>
    <t>是</t>
  </si>
  <si>
    <t>大学体育</t>
  </si>
  <si>
    <t xml:space="preserve">978-7-313-17693-6
</t>
  </si>
  <si>
    <t>大学体育与健康教程</t>
  </si>
  <si>
    <t>上海交通大学出版社</t>
  </si>
  <si>
    <t>最新</t>
  </si>
  <si>
    <t>姚磊、黄寿军</t>
  </si>
  <si>
    <t>毛泽东思想和中国特色
社会主义理论体系概论</t>
  </si>
  <si>
    <t>ISBN  978-7-04-056622-2</t>
  </si>
  <si>
    <t>2021年版</t>
  </si>
  <si>
    <t>夏明群等</t>
  </si>
  <si>
    <t>马克思主义基本原理</t>
  </si>
  <si>
    <t>ISBN  978-7-04-056620-8</t>
  </si>
  <si>
    <t>赵光军等</t>
  </si>
  <si>
    <t>形势与政策</t>
  </si>
  <si>
    <t>CN11-4677/D</t>
  </si>
  <si>
    <t>时事报告大学生版（2022—2023学年度下学期）</t>
  </si>
  <si>
    <t>2022—2023学年度下学期</t>
  </si>
  <si>
    <t xml:space="preserve">开课单位（盖章）：    外国语学院                                                                             年级、专业：    2021级商务英语专业 </t>
  </si>
  <si>
    <t>英汉翻译理论与技巧</t>
  </si>
  <si>
    <t>9787544653800</t>
  </si>
  <si>
    <t>综合商务英语（四）</t>
  </si>
  <si>
    <t>9787521306026</t>
  </si>
  <si>
    <t>新标准商务英语综合教程4</t>
  </si>
  <si>
    <t>王立非</t>
  </si>
  <si>
    <t>翟海霞</t>
  </si>
  <si>
    <t>商务英语听说（四）</t>
  </si>
  <si>
    <t>高级商务英语听说[Advanced Business English-Listening and Speaking (3nd Edition)]</t>
  </si>
  <si>
    <t>对外经贸大学出版社</t>
  </si>
  <si>
    <t>第3版</t>
  </si>
  <si>
    <t>江春</t>
  </si>
  <si>
    <t>奚伟</t>
  </si>
  <si>
    <t>经济学导论</t>
  </si>
  <si>
    <t>9787302468950</t>
  </si>
  <si>
    <t>经济学原理</t>
  </si>
  <si>
    <t>第六版</t>
  </si>
  <si>
    <t>曼昆</t>
  </si>
  <si>
    <t>王珊珊</t>
  </si>
  <si>
    <t>中国文化概论</t>
  </si>
  <si>
    <t>978-7-5213-3824-9</t>
  </si>
  <si>
    <t>英语读写教程</t>
  </si>
  <si>
    <t>孙有中</t>
  </si>
  <si>
    <t>李成飞</t>
  </si>
  <si>
    <t xml:space="preserve">开课单位（盖章）：                                                                         年级、专业：    22级英语（师范）专业  </t>
  </si>
  <si>
    <t>综合英语（二）</t>
  </si>
  <si>
    <t>新编英语教程（第三版） 学生用书2</t>
  </si>
  <si>
    <t>2012年5月第三版</t>
  </si>
  <si>
    <t>潘月红、景西亚、程艳、张丹</t>
  </si>
  <si>
    <t>新编英语教程（第三版） 练习册2</t>
  </si>
  <si>
    <t>英语阅读（二）</t>
  </si>
  <si>
    <t>新英语阅读教程2</t>
  </si>
  <si>
    <t>2019年8月版</t>
  </si>
  <si>
    <t>朱一凡</t>
  </si>
  <si>
    <t>徐结平、赵雅芸</t>
  </si>
  <si>
    <t>英语视听说（二）</t>
  </si>
  <si>
    <t>视听说教程2 学生用书</t>
  </si>
  <si>
    <t>2019年7月版</t>
  </si>
  <si>
    <t>张锷，邓昱平，徐卫列</t>
  </si>
  <si>
    <t>熊章斌、童慧敏</t>
  </si>
  <si>
    <t>英语口语（二）</t>
  </si>
  <si>
    <t>师范英语口语</t>
  </si>
  <si>
    <t>浙江大学出版社</t>
  </si>
  <si>
    <t>2020年</t>
  </si>
  <si>
    <t>骆传伟</t>
  </si>
  <si>
    <t>汪袁圆、景西亚</t>
  </si>
  <si>
    <t>英语语法</t>
  </si>
  <si>
    <t>新编英语语法教程（学生用书 第6版 修订版）</t>
  </si>
  <si>
    <t>章振邦</t>
  </si>
  <si>
    <t>汪袁圆、余鹏</t>
  </si>
  <si>
    <r>
      <rPr>
        <sz val="10"/>
        <rFont val="宋体"/>
        <family val="3"/>
        <charset val="134"/>
      </rPr>
      <t>英语写作（一）</t>
    </r>
  </si>
  <si>
    <t>9787040320107</t>
  </si>
  <si>
    <r>
      <rPr>
        <sz val="10"/>
        <rFont val="宋体"/>
        <family val="3"/>
        <charset val="134"/>
      </rPr>
      <t>英语写作基础教程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第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版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</si>
  <si>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第三版</t>
    </r>
    <r>
      <rPr>
        <sz val="10"/>
        <rFont val="Times New Roman"/>
        <family val="1"/>
      </rPr>
      <t>2011</t>
    </r>
    <r>
      <rPr>
        <sz val="10"/>
        <rFont val="宋体"/>
        <family val="3"/>
        <charset val="134"/>
      </rPr>
      <t>年</t>
    </r>
  </si>
  <si>
    <r>
      <rPr>
        <sz val="10"/>
        <rFont val="宋体"/>
        <family val="3"/>
        <charset val="134"/>
      </rPr>
      <t>丁往道、吴冰</t>
    </r>
  </si>
  <si>
    <t>徐海容、谷峰</t>
  </si>
  <si>
    <t>英语国家社会与文化</t>
  </si>
  <si>
    <t>9787040534580、9787040534573</t>
  </si>
  <si>
    <r>
      <rPr>
        <sz val="10"/>
        <rFont val="宋体"/>
        <family val="3"/>
        <charset val="134"/>
      </rPr>
      <t>英语国家社会与文化入门 第四版 上下册</t>
    </r>
    <r>
      <rPr>
        <b/>
        <sz val="12"/>
        <color rgb="FF666666"/>
        <rFont val="Arial"/>
        <family val="2"/>
      </rPr>
      <t> </t>
    </r>
  </si>
  <si>
    <t>2020年第四版</t>
  </si>
  <si>
    <t>朱永涛</t>
  </si>
  <si>
    <t>徐结平、熊章斌</t>
  </si>
  <si>
    <t>教师职业素养</t>
  </si>
  <si>
    <t>ISBN：9787040521078</t>
  </si>
  <si>
    <t>国家教师资格考试指定用书 综合素质（中学） （第二版）</t>
  </si>
  <si>
    <t>2019年第2版</t>
  </si>
  <si>
    <t>教材题库委员会 教师资格考试统一用书</t>
  </si>
  <si>
    <t>柳泳、倪冰、江军、刘旭</t>
  </si>
  <si>
    <t>中学生认知与学习</t>
  </si>
  <si>
    <t>ISBN：9787303167777</t>
  </si>
  <si>
    <t>北京师范大学出版社</t>
  </si>
  <si>
    <t>2021年</t>
  </si>
  <si>
    <t>邱莉</t>
  </si>
  <si>
    <t>甘超、邹长华、贾艳贤、吴兵</t>
  </si>
  <si>
    <t>中国近现代史纲要</t>
  </si>
  <si>
    <t>ISBN  978-7-04-056623-9</t>
  </si>
  <si>
    <t>吴多智等</t>
  </si>
  <si>
    <t>中共中央宣传部《时事报告》杂志社编辑出版</t>
  </si>
  <si>
    <t xml:space="preserve">开课单位（盖章）：                                                                         年级、专业：    22级商务英语专业  </t>
  </si>
  <si>
    <t>商务英语阅读（二）</t>
  </si>
  <si>
    <t>9787544645850</t>
  </si>
  <si>
    <t>商务英语阅读教程2学生用书</t>
  </si>
  <si>
    <t>叶兴国</t>
  </si>
  <si>
    <t>陈文</t>
  </si>
  <si>
    <t>英语国家社会与文化（上）</t>
  </si>
  <si>
    <t>9787040534580</t>
  </si>
  <si>
    <t>英语国家社会与文化入门（上册）</t>
  </si>
  <si>
    <t>朱永涛 王立礼</t>
  </si>
  <si>
    <t>杨雪</t>
  </si>
  <si>
    <t>商务英语听说(二)</t>
  </si>
  <si>
    <t>9787544647359</t>
  </si>
  <si>
    <t>商务英语视听说教程2（学生用书）</t>
  </si>
  <si>
    <t>第2版</t>
  </si>
  <si>
    <t>姜荷梅</t>
  </si>
  <si>
    <t>商务英语口语二</t>
  </si>
  <si>
    <t>9787302469599</t>
  </si>
  <si>
    <t>商务英语口语</t>
  </si>
  <si>
    <t>房玉靖</t>
  </si>
  <si>
    <t>综合商务英语（二）</t>
  </si>
  <si>
    <t>9787521301038</t>
  </si>
  <si>
    <t>新标准商务英语综合教程（2）</t>
  </si>
  <si>
    <t>徐超</t>
  </si>
  <si>
    <t>978-7-313-17693-6</t>
    <phoneticPr fontId="26" type="noConversion"/>
  </si>
  <si>
    <t>高等教育出版社</t>
    <phoneticPr fontId="26" type="noConversion"/>
  </si>
  <si>
    <t>高等教育出版社</t>
    <phoneticPr fontId="26" type="noConversion"/>
  </si>
  <si>
    <t>中共中央宣传部《时事报告》杂志社编辑出版</t>
    <phoneticPr fontId="26" type="noConversion"/>
  </si>
  <si>
    <t>高等教育出版社</t>
    <phoneticPr fontId="26" type="noConversion"/>
  </si>
  <si>
    <t>中共中央宣传部《时事报告》杂志社编辑出版</t>
    <phoneticPr fontId="26" type="noConversion"/>
  </si>
  <si>
    <t>高等教育出版社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</si>
</sst>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0_);[Red]\(0\)"/>
    <numFmt numFmtId="179" formatCode="000000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4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4"/>
      <name val="微软雅黑"/>
      <charset val="134"/>
    </font>
    <font>
      <b/>
      <sz val="11"/>
      <name val="Times New Roman"/>
      <family val="1"/>
    </font>
    <font>
      <sz val="9"/>
      <name val="宋体"/>
      <charset val="134"/>
    </font>
    <font>
      <sz val="10"/>
      <color indexed="8"/>
      <name val="微软雅黑"/>
      <charset val="134"/>
    </font>
    <font>
      <sz val="10"/>
      <name val="Times New Roman"/>
      <family val="1"/>
    </font>
    <font>
      <sz val="10"/>
      <name val="微软雅黑"/>
      <charset val="134"/>
    </font>
    <font>
      <b/>
      <sz val="12"/>
      <name val="微软雅黑"/>
      <charset val="134"/>
    </font>
    <font>
      <b/>
      <sz val="11"/>
      <name val="微软雅黑"/>
      <charset val="134"/>
    </font>
    <font>
      <sz val="9"/>
      <name val="方正仿宋_GBK"/>
      <charset val="134"/>
    </font>
    <font>
      <sz val="9"/>
      <color theme="1"/>
      <name val="Times New Roman"/>
      <family val="1"/>
    </font>
    <font>
      <sz val="12"/>
      <name val="宋体"/>
      <family val="3"/>
      <charset val="134"/>
    </font>
    <font>
      <b/>
      <sz val="12"/>
      <color rgb="FF666666"/>
      <name val="Arial"/>
      <family val="2"/>
    </font>
    <font>
      <sz val="11"/>
      <color theme="1"/>
      <name val="宋体"/>
      <family val="3"/>
      <charset val="134"/>
      <scheme val="minor"/>
    </font>
    <font>
      <b/>
      <sz val="11"/>
      <name val="微软雅黑"/>
      <family val="2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20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Font="1" applyFill="1" applyAlignment="1"/>
    <xf numFmtId="0" fontId="4" fillId="0" borderId="2" xfId="0" applyFont="1" applyFill="1" applyBorder="1" applyAlignment="1">
      <alignment horizontal="center" vertical="center" wrapText="1"/>
    </xf>
    <xf numFmtId="0" fontId="5" fillId="0" borderId="3" xfId="8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8" applyFont="1" applyFill="1" applyBorder="1" applyAlignment="1">
      <alignment horizontal="center" vertical="center" wrapText="1"/>
    </xf>
    <xf numFmtId="57" fontId="5" fillId="0" borderId="2" xfId="8" applyNumberFormat="1" applyFont="1" applyFill="1" applyBorder="1" applyAlignment="1">
      <alignment horizontal="center" vertical="center" wrapText="1"/>
    </xf>
    <xf numFmtId="0" fontId="5" fillId="0" borderId="5" xfId="8" applyFont="1" applyFill="1" applyBorder="1" applyAlignment="1">
      <alignment horizontal="center" vertical="center" wrapText="1"/>
    </xf>
    <xf numFmtId="57" fontId="5" fillId="0" borderId="5" xfId="8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5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/>
    </xf>
    <xf numFmtId="57" fontId="5" fillId="0" borderId="2" xfId="3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57" fontId="5" fillId="0" borderId="2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5" fillId="0" borderId="2" xfId="6" applyFont="1" applyFill="1" applyBorder="1" applyAlignment="1">
      <alignment horizontal="center" vertical="center" wrapText="1"/>
    </xf>
    <xf numFmtId="57" fontId="5" fillId="0" borderId="2" xfId="7" applyNumberFormat="1" applyFont="1" applyFill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/>
    <xf numFmtId="0" fontId="13" fillId="0" borderId="2" xfId="5" applyFont="1" applyBorder="1" applyAlignment="1">
      <alignment horizontal="center" vertical="center" wrapText="1"/>
    </xf>
    <xf numFmtId="49" fontId="14" fillId="0" borderId="2" xfId="1" applyNumberFormat="1" applyFont="1" applyFill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49" fontId="15" fillId="0" borderId="2" xfId="1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179" fontId="5" fillId="0" borderId="2" xfId="0" applyNumberFormat="1" applyFont="1" applyFill="1" applyBorder="1" applyAlignment="1">
      <alignment horizontal="center" vertical="center" wrapText="1"/>
    </xf>
    <xf numFmtId="0" fontId="5" fillId="0" borderId="8" xfId="4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/>
    <xf numFmtId="0" fontId="17" fillId="0" borderId="2" xfId="0" applyFont="1" applyFill="1" applyBorder="1" applyAlignment="1">
      <alignment horizontal="center" vertical="center" wrapText="1"/>
    </xf>
    <xf numFmtId="0" fontId="5" fillId="0" borderId="2" xfId="4" applyFont="1" applyBorder="1" applyAlignment="1">
      <alignment horizontal="center" vertical="center" wrapText="1"/>
    </xf>
    <xf numFmtId="0" fontId="0" fillId="0" borderId="9" xfId="0" applyFont="1" applyFill="1" applyBorder="1" applyAlignment="1"/>
    <xf numFmtId="0" fontId="5" fillId="0" borderId="2" xfId="4" applyFont="1" applyFill="1" applyBorder="1" applyAlignment="1">
      <alignment horizontal="center" vertical="center" wrapText="1"/>
    </xf>
    <xf numFmtId="178" fontId="5" fillId="2" borderId="2" xfId="0" applyNumberFormat="1" applyFont="1" applyFill="1" applyBorder="1" applyAlignment="1">
      <alignment horizontal="center" vertical="center" wrapText="1"/>
    </xf>
    <xf numFmtId="57" fontId="5" fillId="2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57" fontId="5" fillId="0" borderId="2" xfId="2" applyNumberFormat="1" applyFont="1" applyFill="1" applyBorder="1" applyAlignment="1">
      <alignment horizontal="center" vertical="center" wrapText="1"/>
    </xf>
    <xf numFmtId="0" fontId="13" fillId="0" borderId="2" xfId="5" applyFont="1" applyBorder="1" applyAlignment="1">
      <alignment horizontal="center" vertical="center"/>
    </xf>
    <xf numFmtId="0" fontId="15" fillId="0" borderId="2" xfId="4" applyFont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8" fillId="0" borderId="0" xfId="5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0" xfId="4" applyFont="1" applyAlignment="1">
      <alignment horizontal="center" vertical="center" wrapText="1"/>
    </xf>
    <xf numFmtId="0" fontId="5" fillId="0" borderId="2" xfId="0" quotePrefix="1" applyFont="1" applyFill="1" applyBorder="1" applyAlignment="1">
      <alignment horizontal="center" vertical="center" wrapText="1"/>
    </xf>
    <xf numFmtId="0" fontId="5" fillId="0" borderId="2" xfId="8" quotePrefix="1" applyFont="1" applyFill="1" applyBorder="1" applyAlignment="1">
      <alignment horizontal="center" vertical="center" wrapText="1"/>
    </xf>
    <xf numFmtId="0" fontId="5" fillId="0" borderId="5" xfId="8" quotePrefix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/>
    </xf>
    <xf numFmtId="0" fontId="25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>
      <alignment horizontal="center" vertical="center" wrapText="1"/>
    </xf>
    <xf numFmtId="49" fontId="24" fillId="0" borderId="2" xfId="0" applyNumberFormat="1" applyFont="1" applyFill="1" applyBorder="1" applyAlignment="1">
      <alignment horizontal="center" vertical="center"/>
    </xf>
    <xf numFmtId="0" fontId="24" fillId="0" borderId="2" xfId="0" applyNumberFormat="1" applyFont="1" applyFill="1" applyBorder="1" applyAlignment="1">
      <alignment horizontal="center" vertical="center"/>
    </xf>
    <xf numFmtId="57" fontId="24" fillId="0" borderId="2" xfId="0" applyNumberFormat="1" applyFont="1" applyFill="1" applyBorder="1" applyAlignment="1">
      <alignment horizontal="center" vertical="center" wrapText="1"/>
    </xf>
    <xf numFmtId="0" fontId="24" fillId="2" borderId="2" xfId="0" applyNumberFormat="1" applyFont="1" applyFill="1" applyBorder="1" applyAlignment="1">
      <alignment horizontal="center" vertical="center" wrapText="1"/>
    </xf>
    <xf numFmtId="49" fontId="24" fillId="0" borderId="2" xfId="0" applyNumberFormat="1" applyFont="1" applyFill="1" applyBorder="1" applyAlignment="1">
      <alignment horizontal="center" vertical="center" wrapText="1"/>
    </xf>
    <xf numFmtId="0" fontId="27" fillId="0" borderId="2" xfId="5" applyFont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24" fillId="0" borderId="2" xfId="4" applyFont="1" applyBorder="1" applyAlignment="1">
      <alignment horizontal="center" vertical="center" wrapText="1"/>
    </xf>
    <xf numFmtId="0" fontId="29" fillId="0" borderId="2" xfId="5" applyFont="1" applyBorder="1" applyAlignment="1">
      <alignment horizontal="center" vertical="center"/>
    </xf>
    <xf numFmtId="0" fontId="30" fillId="0" borderId="2" xfId="4" applyFont="1" applyBorder="1" applyAlignment="1">
      <alignment horizontal="center" vertical="center" wrapText="1"/>
    </xf>
    <xf numFmtId="0" fontId="30" fillId="0" borderId="2" xfId="1" applyFont="1" applyBorder="1" applyAlignment="1">
      <alignment horizontal="center" vertical="center" wrapText="1"/>
    </xf>
    <xf numFmtId="49" fontId="30" fillId="0" borderId="2" xfId="1" applyNumberFormat="1" applyFont="1" applyFill="1" applyBorder="1" applyAlignment="1">
      <alignment horizontal="center" vertical="center" wrapText="1"/>
    </xf>
    <xf numFmtId="0" fontId="29" fillId="0" borderId="2" xfId="5" applyFont="1" applyBorder="1" applyAlignment="1">
      <alignment horizontal="center" vertical="center" wrapText="1"/>
    </xf>
    <xf numFmtId="0" fontId="24" fillId="0" borderId="2" xfId="2" applyFont="1" applyFill="1" applyBorder="1" applyAlignment="1">
      <alignment horizontal="center" vertical="center" wrapText="1"/>
    </xf>
    <xf numFmtId="0" fontId="24" fillId="2" borderId="2" xfId="0" applyNumberFormat="1" applyFont="1" applyFill="1" applyBorder="1" applyAlignment="1">
      <alignment horizontal="center" vertical="center"/>
    </xf>
  </cellXfs>
  <cellStyles count="9">
    <cellStyle name="常规" xfId="0" builtinId="0"/>
    <cellStyle name="常规 10" xfId="2"/>
    <cellStyle name="常规 10 2" xfId="3"/>
    <cellStyle name="常规 18" xfId="5"/>
    <cellStyle name="常规 2" xfId="8"/>
    <cellStyle name="常规 22 2" xfId="1"/>
    <cellStyle name="常规 3" xfId="7"/>
    <cellStyle name="常规 4" xfId="6"/>
    <cellStyle name="常规_Sheet1" xfId="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workbookViewId="0">
      <selection activeCell="K61" sqref="K61"/>
    </sheetView>
  </sheetViews>
  <sheetFormatPr defaultColWidth="9" defaultRowHeight="13.5"/>
  <cols>
    <col min="1" max="1" width="9" style="1"/>
    <col min="2" max="2" width="19.25" style="1" customWidth="1"/>
    <col min="3" max="3" width="16.75" style="1" customWidth="1"/>
    <col min="4" max="4" width="22.75" style="1" customWidth="1"/>
    <col min="5" max="5" width="20.375" style="1" customWidth="1"/>
    <col min="6" max="6" width="13.625" style="1" customWidth="1"/>
    <col min="7" max="7" width="17.25" style="1" customWidth="1"/>
    <col min="8" max="8" width="17" style="1" customWidth="1"/>
    <col min="9" max="9" width="16.25" style="1" customWidth="1"/>
    <col min="10" max="16384" width="9" style="1"/>
  </cols>
  <sheetData>
    <row r="1" spans="1:10" ht="31.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ht="18.75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</row>
    <row r="3" spans="1:10" ht="2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pans="1:10" ht="24.75" customHeight="1">
      <c r="A4" s="5">
        <v>1</v>
      </c>
      <c r="B4" s="6" t="s">
        <v>12</v>
      </c>
      <c r="C4" s="6" t="s">
        <v>13</v>
      </c>
      <c r="D4" s="6" t="s">
        <v>14</v>
      </c>
      <c r="E4" s="6" t="s">
        <v>15</v>
      </c>
      <c r="F4" s="6" t="s">
        <v>16</v>
      </c>
      <c r="G4" s="6" t="s">
        <v>17</v>
      </c>
      <c r="H4" s="6" t="s">
        <v>18</v>
      </c>
      <c r="I4" s="48" t="s">
        <v>19</v>
      </c>
      <c r="J4" s="48" t="s">
        <v>19</v>
      </c>
    </row>
    <row r="5" spans="1:10" ht="24">
      <c r="A5" s="5">
        <v>2</v>
      </c>
      <c r="B5" s="6" t="s">
        <v>20</v>
      </c>
      <c r="C5" s="6" t="s">
        <v>21</v>
      </c>
      <c r="D5" s="6" t="s">
        <v>22</v>
      </c>
      <c r="E5" s="6" t="s">
        <v>23</v>
      </c>
      <c r="F5" s="6" t="s">
        <v>24</v>
      </c>
      <c r="G5" s="6" t="s">
        <v>25</v>
      </c>
      <c r="H5" s="6" t="s">
        <v>26</v>
      </c>
      <c r="I5" s="48" t="s">
        <v>19</v>
      </c>
      <c r="J5" s="48" t="s">
        <v>19</v>
      </c>
    </row>
    <row r="6" spans="1:10" ht="27.75" customHeight="1">
      <c r="A6" s="5">
        <v>3</v>
      </c>
      <c r="B6" s="6" t="s">
        <v>27</v>
      </c>
      <c r="C6" s="6" t="s">
        <v>28</v>
      </c>
      <c r="D6" s="6" t="s">
        <v>29</v>
      </c>
      <c r="E6" s="6" t="s">
        <v>15</v>
      </c>
      <c r="F6" s="6" t="s">
        <v>30</v>
      </c>
      <c r="G6" s="6" t="s">
        <v>31</v>
      </c>
      <c r="H6" s="6" t="s">
        <v>32</v>
      </c>
      <c r="I6" s="48" t="s">
        <v>19</v>
      </c>
      <c r="J6" s="48" t="s">
        <v>19</v>
      </c>
    </row>
    <row r="7" spans="1:10" ht="24">
      <c r="A7" s="5">
        <v>4</v>
      </c>
      <c r="B7" s="6" t="s">
        <v>33</v>
      </c>
      <c r="C7" s="67" t="s">
        <v>34</v>
      </c>
      <c r="D7" s="6" t="s">
        <v>35</v>
      </c>
      <c r="E7" s="6" t="s">
        <v>36</v>
      </c>
      <c r="F7" s="6" t="s">
        <v>37</v>
      </c>
      <c r="G7" s="6" t="s">
        <v>38</v>
      </c>
      <c r="H7" s="6" t="s">
        <v>39</v>
      </c>
      <c r="I7" s="48" t="s">
        <v>19</v>
      </c>
      <c r="J7" s="48" t="s">
        <v>19</v>
      </c>
    </row>
    <row r="8" spans="1:10" ht="22.5" customHeight="1">
      <c r="A8" s="5">
        <v>5</v>
      </c>
      <c r="B8" s="6" t="s">
        <v>40</v>
      </c>
      <c r="C8" s="67" t="s">
        <v>41</v>
      </c>
      <c r="D8" s="7" t="s">
        <v>42</v>
      </c>
      <c r="E8" s="7" t="s">
        <v>43</v>
      </c>
      <c r="F8" s="6" t="s">
        <v>44</v>
      </c>
      <c r="G8" s="7" t="s">
        <v>45</v>
      </c>
      <c r="H8" s="6" t="s">
        <v>46</v>
      </c>
      <c r="I8" s="48" t="s">
        <v>19</v>
      </c>
      <c r="J8" s="48" t="s">
        <v>19</v>
      </c>
    </row>
    <row r="9" spans="1:10" ht="24">
      <c r="A9" s="5">
        <v>6</v>
      </c>
      <c r="B9" s="8" t="s">
        <v>47</v>
      </c>
      <c r="C9" s="9" t="s">
        <v>48</v>
      </c>
      <c r="D9" s="9" t="s">
        <v>49</v>
      </c>
      <c r="E9" s="9" t="s">
        <v>36</v>
      </c>
      <c r="F9" s="9" t="s">
        <v>50</v>
      </c>
      <c r="G9" s="9" t="s">
        <v>51</v>
      </c>
      <c r="H9" s="6" t="s">
        <v>52</v>
      </c>
      <c r="I9" s="48" t="s">
        <v>19</v>
      </c>
      <c r="J9" s="48" t="s">
        <v>19</v>
      </c>
    </row>
    <row r="10" spans="1:10">
      <c r="A10" s="5">
        <v>7</v>
      </c>
      <c r="B10" s="6" t="s">
        <v>53</v>
      </c>
      <c r="C10" s="68" t="s">
        <v>54</v>
      </c>
      <c r="D10" s="9" t="s">
        <v>53</v>
      </c>
      <c r="E10" s="9" t="s">
        <v>36</v>
      </c>
      <c r="F10" s="10">
        <v>43252</v>
      </c>
      <c r="G10" s="9" t="s">
        <v>55</v>
      </c>
      <c r="H10" s="6" t="s">
        <v>56</v>
      </c>
      <c r="I10" s="48" t="s">
        <v>19</v>
      </c>
      <c r="J10" s="48" t="s">
        <v>19</v>
      </c>
    </row>
    <row r="11" spans="1:10" ht="24">
      <c r="A11" s="5">
        <v>8</v>
      </c>
      <c r="B11" s="6" t="s">
        <v>57</v>
      </c>
      <c r="C11" s="69" t="s">
        <v>58</v>
      </c>
      <c r="D11" s="11" t="s">
        <v>59</v>
      </c>
      <c r="E11" s="11" t="s">
        <v>60</v>
      </c>
      <c r="F11" s="12">
        <v>44013</v>
      </c>
      <c r="G11" s="11" t="s">
        <v>61</v>
      </c>
      <c r="H11" s="6" t="s">
        <v>62</v>
      </c>
      <c r="I11" s="48" t="s">
        <v>19</v>
      </c>
      <c r="J11" s="48" t="s">
        <v>19</v>
      </c>
    </row>
    <row r="12" spans="1:10" ht="24">
      <c r="A12" s="5">
        <v>9</v>
      </c>
      <c r="B12" s="6" t="s">
        <v>63</v>
      </c>
      <c r="C12" s="9" t="s">
        <v>64</v>
      </c>
      <c r="D12" s="9" t="s">
        <v>65</v>
      </c>
      <c r="E12" s="9" t="s">
        <v>43</v>
      </c>
      <c r="F12" s="9" t="s">
        <v>66</v>
      </c>
      <c r="G12" s="9" t="s">
        <v>67</v>
      </c>
      <c r="H12" s="6" t="s">
        <v>68</v>
      </c>
      <c r="I12" s="48" t="s">
        <v>19</v>
      </c>
      <c r="J12" s="48" t="s">
        <v>19</v>
      </c>
    </row>
    <row r="13" spans="1:10" ht="24">
      <c r="A13" s="13">
        <v>10</v>
      </c>
      <c r="B13" s="14" t="s">
        <v>69</v>
      </c>
      <c r="C13" s="15" t="s">
        <v>70</v>
      </c>
      <c r="D13" s="16" t="s">
        <v>71</v>
      </c>
      <c r="E13" s="15" t="s">
        <v>43</v>
      </c>
      <c r="F13" s="17" t="s">
        <v>72</v>
      </c>
      <c r="G13" s="16" t="s">
        <v>73</v>
      </c>
      <c r="H13" s="18" t="s">
        <v>74</v>
      </c>
      <c r="I13" s="15" t="s">
        <v>19</v>
      </c>
      <c r="J13" s="15" t="s">
        <v>19</v>
      </c>
    </row>
    <row r="14" spans="1:10" ht="18.75">
      <c r="A14" s="72" t="s">
        <v>75</v>
      </c>
      <c r="B14" s="73"/>
      <c r="C14" s="73"/>
      <c r="D14" s="73"/>
      <c r="E14" s="73"/>
      <c r="F14" s="73"/>
      <c r="G14" s="73"/>
      <c r="H14" s="73"/>
      <c r="I14" s="73"/>
      <c r="J14" s="73"/>
    </row>
    <row r="15" spans="1:10" ht="24">
      <c r="A15" s="19" t="s">
        <v>2</v>
      </c>
      <c r="B15" s="19" t="s">
        <v>3</v>
      </c>
      <c r="C15" s="19" t="s">
        <v>4</v>
      </c>
      <c r="D15" s="19" t="s">
        <v>5</v>
      </c>
      <c r="E15" s="19" t="s">
        <v>6</v>
      </c>
      <c r="F15" s="19" t="s">
        <v>7</v>
      </c>
      <c r="G15" s="19" t="s">
        <v>8</v>
      </c>
      <c r="H15" s="19" t="s">
        <v>9</v>
      </c>
      <c r="I15" s="19" t="s">
        <v>10</v>
      </c>
      <c r="J15" s="19" t="s">
        <v>11</v>
      </c>
    </row>
    <row r="16" spans="1:10" s="2" customFormat="1" ht="27">
      <c r="A16" s="20">
        <v>1</v>
      </c>
      <c r="B16" s="20" t="s">
        <v>76</v>
      </c>
      <c r="C16" s="21" t="s">
        <v>77</v>
      </c>
      <c r="D16" s="22" t="s">
        <v>78</v>
      </c>
      <c r="E16" s="23" t="s">
        <v>15</v>
      </c>
      <c r="F16" s="24"/>
      <c r="G16" s="22" t="s">
        <v>79</v>
      </c>
      <c r="H16" s="25" t="s">
        <v>80</v>
      </c>
      <c r="I16" s="20" t="s">
        <v>19</v>
      </c>
      <c r="J16" s="25" t="s">
        <v>19</v>
      </c>
    </row>
    <row r="17" spans="1:10" ht="24">
      <c r="A17" s="26">
        <v>2</v>
      </c>
      <c r="B17" s="20" t="s">
        <v>81</v>
      </c>
      <c r="C17" s="27" t="s">
        <v>82</v>
      </c>
      <c r="D17" s="26" t="s">
        <v>83</v>
      </c>
      <c r="E17" s="26" t="s">
        <v>84</v>
      </c>
      <c r="F17" s="28" t="s">
        <v>85</v>
      </c>
      <c r="G17" s="26" t="s">
        <v>86</v>
      </c>
      <c r="H17" s="29" t="s">
        <v>80</v>
      </c>
      <c r="I17" s="26" t="s">
        <v>19</v>
      </c>
      <c r="J17" s="29" t="s">
        <v>19</v>
      </c>
    </row>
    <row r="18" spans="1:10">
      <c r="A18" s="26">
        <v>3</v>
      </c>
      <c r="B18" s="20" t="s">
        <v>87</v>
      </c>
      <c r="C18" s="28" t="s">
        <v>88</v>
      </c>
      <c r="D18" s="29" t="s">
        <v>89</v>
      </c>
      <c r="E18" s="29" t="s">
        <v>90</v>
      </c>
      <c r="F18" s="28" t="s">
        <v>91</v>
      </c>
      <c r="G18" s="26" t="s">
        <v>92</v>
      </c>
      <c r="H18" s="29" t="s">
        <v>93</v>
      </c>
      <c r="I18" s="26" t="s">
        <v>19</v>
      </c>
      <c r="J18" s="29" t="s">
        <v>19</v>
      </c>
    </row>
    <row r="19" spans="1:10">
      <c r="A19" s="26">
        <v>4</v>
      </c>
      <c r="B19" s="29" t="s">
        <v>94</v>
      </c>
      <c r="C19" s="27" t="s">
        <v>95</v>
      </c>
      <c r="D19" s="29" t="s">
        <v>96</v>
      </c>
      <c r="E19" s="29" t="s">
        <v>97</v>
      </c>
      <c r="F19" s="29" t="s">
        <v>85</v>
      </c>
      <c r="G19" s="29" t="s">
        <v>98</v>
      </c>
      <c r="H19" s="29" t="s">
        <v>99</v>
      </c>
      <c r="I19" s="29" t="s">
        <v>19</v>
      </c>
      <c r="J19" s="29" t="s">
        <v>19</v>
      </c>
    </row>
    <row r="20" spans="1:10">
      <c r="A20" s="26">
        <v>5</v>
      </c>
      <c r="B20" s="29" t="s">
        <v>100</v>
      </c>
      <c r="C20" s="27" t="s">
        <v>101</v>
      </c>
      <c r="D20" s="29" t="s">
        <v>102</v>
      </c>
      <c r="E20" s="29" t="s">
        <v>103</v>
      </c>
      <c r="F20" s="29" t="s">
        <v>104</v>
      </c>
      <c r="G20" s="29" t="s">
        <v>105</v>
      </c>
      <c r="H20" s="29" t="s">
        <v>99</v>
      </c>
      <c r="I20" s="29" t="s">
        <v>19</v>
      </c>
      <c r="J20" s="29" t="s">
        <v>19</v>
      </c>
    </row>
    <row r="21" spans="1:10">
      <c r="A21" s="26">
        <v>6</v>
      </c>
      <c r="B21" s="29" t="s">
        <v>106</v>
      </c>
      <c r="C21" s="27" t="s">
        <v>107</v>
      </c>
      <c r="D21" s="29" t="s">
        <v>108</v>
      </c>
      <c r="E21" s="29" t="s">
        <v>15</v>
      </c>
      <c r="F21" s="29" t="s">
        <v>85</v>
      </c>
      <c r="G21" s="29" t="s">
        <v>109</v>
      </c>
      <c r="H21" s="29" t="s">
        <v>110</v>
      </c>
      <c r="I21" s="29" t="s">
        <v>19</v>
      </c>
      <c r="J21" s="29" t="s">
        <v>19</v>
      </c>
    </row>
    <row r="22" spans="1:10">
      <c r="A22" s="26">
        <v>7</v>
      </c>
      <c r="B22" s="29" t="s">
        <v>111</v>
      </c>
      <c r="C22" s="27" t="s">
        <v>112</v>
      </c>
      <c r="D22" s="29" t="s">
        <v>113</v>
      </c>
      <c r="E22" s="29" t="s">
        <v>36</v>
      </c>
      <c r="F22" s="29" t="s">
        <v>91</v>
      </c>
      <c r="G22" s="29" t="s">
        <v>114</v>
      </c>
      <c r="H22" s="29" t="s">
        <v>110</v>
      </c>
      <c r="I22" s="29" t="s">
        <v>19</v>
      </c>
      <c r="J22" s="29" t="s">
        <v>19</v>
      </c>
    </row>
    <row r="23" spans="1:10">
      <c r="A23" s="26">
        <v>8</v>
      </c>
      <c r="B23" s="26" t="s">
        <v>115</v>
      </c>
      <c r="C23" s="27" t="s">
        <v>116</v>
      </c>
      <c r="D23" s="29" t="s">
        <v>117</v>
      </c>
      <c r="E23" s="29" t="s">
        <v>103</v>
      </c>
      <c r="F23" s="26" t="s">
        <v>118</v>
      </c>
      <c r="G23" s="29" t="s">
        <v>119</v>
      </c>
      <c r="H23" s="29" t="s">
        <v>120</v>
      </c>
      <c r="I23" s="29" t="s">
        <v>19</v>
      </c>
      <c r="J23" s="29" t="s">
        <v>19</v>
      </c>
    </row>
    <row r="24" spans="1:10">
      <c r="A24" s="26">
        <v>9</v>
      </c>
      <c r="B24" s="29" t="s">
        <v>121</v>
      </c>
      <c r="C24" s="28" t="s">
        <v>122</v>
      </c>
      <c r="D24" s="29" t="s">
        <v>123</v>
      </c>
      <c r="E24" s="29" t="s">
        <v>97</v>
      </c>
      <c r="F24" s="26" t="s">
        <v>124</v>
      </c>
      <c r="G24" s="29" t="s">
        <v>125</v>
      </c>
      <c r="H24" s="29" t="s">
        <v>120</v>
      </c>
      <c r="I24" s="29" t="s">
        <v>19</v>
      </c>
      <c r="J24" s="29" t="s">
        <v>19</v>
      </c>
    </row>
    <row r="25" spans="1:10">
      <c r="A25" s="26"/>
      <c r="B25" s="29"/>
      <c r="C25" s="28"/>
      <c r="D25" s="29"/>
      <c r="E25" s="29"/>
      <c r="F25" s="26"/>
      <c r="G25" s="29"/>
      <c r="H25" s="29"/>
      <c r="I25" s="29"/>
      <c r="J25" s="29"/>
    </row>
    <row r="26" spans="1:10" s="3" customFormat="1" ht="21">
      <c r="A26" s="74" t="s">
        <v>126</v>
      </c>
      <c r="B26" s="75"/>
      <c r="C26" s="75"/>
      <c r="D26" s="75"/>
      <c r="E26" s="75"/>
      <c r="F26" s="75"/>
      <c r="G26" s="75"/>
      <c r="H26" s="75"/>
      <c r="I26" s="75"/>
      <c r="J26" s="75"/>
    </row>
    <row r="27" spans="1:10" s="3" customFormat="1" ht="30">
      <c r="A27" s="30" t="s">
        <v>127</v>
      </c>
      <c r="B27" s="30" t="s">
        <v>128</v>
      </c>
      <c r="C27" s="30" t="s">
        <v>129</v>
      </c>
      <c r="D27" s="30" t="s">
        <v>130</v>
      </c>
      <c r="E27" s="30" t="s">
        <v>131</v>
      </c>
      <c r="F27" s="30" t="s">
        <v>132</v>
      </c>
      <c r="G27" s="30" t="s">
        <v>133</v>
      </c>
      <c r="H27" s="30" t="s">
        <v>134</v>
      </c>
      <c r="I27" s="52" t="s">
        <v>10</v>
      </c>
      <c r="J27" s="52" t="s">
        <v>11</v>
      </c>
    </row>
    <row r="28" spans="1:10" s="3" customFormat="1">
      <c r="A28" s="31">
        <v>1</v>
      </c>
      <c r="B28" s="6" t="s">
        <v>135</v>
      </c>
      <c r="C28" s="32">
        <v>9787521313598</v>
      </c>
      <c r="D28" s="6" t="s">
        <v>136</v>
      </c>
      <c r="E28" s="6" t="s">
        <v>15</v>
      </c>
      <c r="F28" s="33">
        <v>43891</v>
      </c>
      <c r="G28" s="6" t="s">
        <v>137</v>
      </c>
      <c r="H28" s="6" t="s">
        <v>138</v>
      </c>
      <c r="I28" s="48" t="s">
        <v>19</v>
      </c>
      <c r="J28" s="48" t="s">
        <v>19</v>
      </c>
    </row>
    <row r="29" spans="1:10" s="3" customFormat="1">
      <c r="A29" s="31">
        <v>2</v>
      </c>
      <c r="B29" s="6" t="s">
        <v>139</v>
      </c>
      <c r="C29" s="32">
        <v>9787521313604</v>
      </c>
      <c r="D29" s="6" t="s">
        <v>140</v>
      </c>
      <c r="E29" s="6" t="s">
        <v>15</v>
      </c>
      <c r="F29" s="6" t="s">
        <v>141</v>
      </c>
      <c r="G29" s="6" t="s">
        <v>137</v>
      </c>
      <c r="H29" s="6" t="s">
        <v>138</v>
      </c>
      <c r="I29" s="48" t="s">
        <v>19</v>
      </c>
      <c r="J29" s="48" t="s">
        <v>19</v>
      </c>
    </row>
    <row r="30" spans="1:10" s="3" customFormat="1">
      <c r="A30" s="31">
        <v>3</v>
      </c>
      <c r="B30" s="6" t="s">
        <v>135</v>
      </c>
      <c r="C30" s="32">
        <v>9787513510844</v>
      </c>
      <c r="D30" s="6" t="s">
        <v>142</v>
      </c>
      <c r="E30" s="6" t="s">
        <v>15</v>
      </c>
      <c r="F30" s="6" t="s">
        <v>143</v>
      </c>
      <c r="G30" s="6" t="s">
        <v>144</v>
      </c>
      <c r="H30" s="6" t="s">
        <v>138</v>
      </c>
      <c r="I30" s="48" t="s">
        <v>19</v>
      </c>
      <c r="J30" s="48" t="s">
        <v>19</v>
      </c>
    </row>
    <row r="31" spans="1:10" s="3" customFormat="1">
      <c r="A31" s="31">
        <v>4</v>
      </c>
      <c r="B31" s="6" t="s">
        <v>139</v>
      </c>
      <c r="C31" s="32">
        <v>9787513510653</v>
      </c>
      <c r="D31" s="6" t="s">
        <v>145</v>
      </c>
      <c r="E31" s="6" t="s">
        <v>15</v>
      </c>
      <c r="F31" s="6" t="s">
        <v>146</v>
      </c>
      <c r="G31" s="6" t="s">
        <v>147</v>
      </c>
      <c r="H31" s="6" t="s">
        <v>138</v>
      </c>
      <c r="I31" s="48" t="s">
        <v>19</v>
      </c>
      <c r="J31" s="48" t="s">
        <v>19</v>
      </c>
    </row>
    <row r="32" spans="1:10" s="3" customFormat="1" ht="24">
      <c r="A32" s="31">
        <v>5</v>
      </c>
      <c r="B32" s="34" t="s">
        <v>148</v>
      </c>
      <c r="C32" s="32">
        <v>9787040451054</v>
      </c>
      <c r="D32" s="6" t="s">
        <v>149</v>
      </c>
      <c r="E32" s="6" t="s">
        <v>150</v>
      </c>
      <c r="F32" s="6" t="s">
        <v>151</v>
      </c>
      <c r="G32" s="6" t="s">
        <v>152</v>
      </c>
      <c r="H32" s="6" t="s">
        <v>153</v>
      </c>
      <c r="I32" s="48" t="s">
        <v>19</v>
      </c>
      <c r="J32" s="48" t="s">
        <v>19</v>
      </c>
    </row>
    <row r="33" spans="1:10" s="3" customFormat="1" ht="24">
      <c r="A33" s="31">
        <v>6</v>
      </c>
      <c r="B33" s="6" t="s">
        <v>154</v>
      </c>
      <c r="C33" s="32">
        <v>9787040455786</v>
      </c>
      <c r="D33" s="6" t="s">
        <v>155</v>
      </c>
      <c r="E33" s="6" t="s">
        <v>150</v>
      </c>
      <c r="F33" s="6" t="s">
        <v>91</v>
      </c>
      <c r="G33" s="6" t="s">
        <v>152</v>
      </c>
      <c r="H33" s="6" t="s">
        <v>153</v>
      </c>
      <c r="I33" s="48" t="s">
        <v>19</v>
      </c>
      <c r="J33" s="48" t="s">
        <v>19</v>
      </c>
    </row>
    <row r="34" spans="1:10" s="3" customFormat="1">
      <c r="A34" s="31">
        <v>7</v>
      </c>
      <c r="B34" s="6" t="s">
        <v>156</v>
      </c>
      <c r="C34" s="32">
        <v>9787040306354</v>
      </c>
      <c r="D34" s="6" t="s">
        <v>157</v>
      </c>
      <c r="E34" s="6" t="s">
        <v>150</v>
      </c>
      <c r="F34" s="6" t="s">
        <v>158</v>
      </c>
      <c r="G34" s="6" t="s">
        <v>159</v>
      </c>
      <c r="H34" s="6" t="s">
        <v>160</v>
      </c>
      <c r="I34" s="48" t="s">
        <v>19</v>
      </c>
      <c r="J34" s="48" t="s">
        <v>19</v>
      </c>
    </row>
    <row r="35" spans="1:10" s="3" customFormat="1">
      <c r="A35" s="31">
        <v>8</v>
      </c>
      <c r="B35" s="6" t="s">
        <v>161</v>
      </c>
      <c r="C35" s="32">
        <v>9787040318111</v>
      </c>
      <c r="D35" s="6" t="s">
        <v>162</v>
      </c>
      <c r="E35" s="6" t="s">
        <v>150</v>
      </c>
      <c r="F35" s="6" t="s">
        <v>158</v>
      </c>
      <c r="G35" s="6" t="s">
        <v>159</v>
      </c>
      <c r="H35" s="6" t="s">
        <v>160</v>
      </c>
      <c r="I35" s="48" t="s">
        <v>19</v>
      </c>
      <c r="J35" s="48" t="s">
        <v>19</v>
      </c>
    </row>
    <row r="36" spans="1:10" s="3" customFormat="1" ht="24">
      <c r="A36" s="31">
        <v>9</v>
      </c>
      <c r="B36" s="34" t="s">
        <v>163</v>
      </c>
      <c r="C36" s="32">
        <v>9787544627221</v>
      </c>
      <c r="D36" s="6" t="s">
        <v>164</v>
      </c>
      <c r="E36" s="6" t="s">
        <v>36</v>
      </c>
      <c r="F36" s="6" t="s">
        <v>165</v>
      </c>
      <c r="G36" s="6" t="s">
        <v>166</v>
      </c>
      <c r="H36" s="6" t="s">
        <v>167</v>
      </c>
      <c r="I36" s="48" t="s">
        <v>19</v>
      </c>
      <c r="J36" s="48" t="s">
        <v>19</v>
      </c>
    </row>
    <row r="37" spans="1:10" s="3" customFormat="1" ht="24">
      <c r="A37" s="31">
        <v>10</v>
      </c>
      <c r="B37" s="6" t="s">
        <v>163</v>
      </c>
      <c r="C37" s="32">
        <v>9787544627269</v>
      </c>
      <c r="D37" s="6" t="s">
        <v>168</v>
      </c>
      <c r="E37" s="6" t="s">
        <v>36</v>
      </c>
      <c r="F37" s="6" t="s">
        <v>165</v>
      </c>
      <c r="G37" s="6" t="s">
        <v>166</v>
      </c>
      <c r="H37" s="6" t="s">
        <v>167</v>
      </c>
      <c r="I37" s="48" t="s">
        <v>19</v>
      </c>
      <c r="J37" s="48" t="s">
        <v>19</v>
      </c>
    </row>
    <row r="38" spans="1:10" s="3" customFormat="1">
      <c r="A38" s="31">
        <v>11</v>
      </c>
      <c r="B38" s="6" t="s">
        <v>169</v>
      </c>
      <c r="C38" s="67" t="s">
        <v>170</v>
      </c>
      <c r="D38" s="6" t="s">
        <v>171</v>
      </c>
      <c r="E38" s="6" t="s">
        <v>172</v>
      </c>
      <c r="F38" s="6" t="s">
        <v>173</v>
      </c>
      <c r="G38" s="6" t="s">
        <v>174</v>
      </c>
      <c r="H38" s="6" t="s">
        <v>175</v>
      </c>
      <c r="I38" s="48" t="s">
        <v>19</v>
      </c>
      <c r="J38" s="48" t="s">
        <v>19</v>
      </c>
    </row>
    <row r="39" spans="1:10" s="3" customFormat="1">
      <c r="A39" s="31">
        <v>12</v>
      </c>
      <c r="B39" s="6" t="s">
        <v>176</v>
      </c>
      <c r="C39" s="32" t="s">
        <v>177</v>
      </c>
      <c r="D39" s="6" t="s">
        <v>178</v>
      </c>
      <c r="E39" s="6" t="s">
        <v>36</v>
      </c>
      <c r="F39" s="6" t="s">
        <v>179</v>
      </c>
      <c r="G39" s="6" t="s">
        <v>180</v>
      </c>
      <c r="H39" s="6" t="s">
        <v>181</v>
      </c>
      <c r="I39" s="48" t="s">
        <v>19</v>
      </c>
      <c r="J39" s="48" t="s">
        <v>19</v>
      </c>
    </row>
    <row r="40" spans="1:10" s="3" customFormat="1" ht="24">
      <c r="A40" s="31">
        <v>13</v>
      </c>
      <c r="B40" s="6" t="s">
        <v>182</v>
      </c>
      <c r="C40" s="32">
        <v>9787544653800</v>
      </c>
      <c r="D40" s="6" t="s">
        <v>183</v>
      </c>
      <c r="E40" s="6" t="s">
        <v>36</v>
      </c>
      <c r="F40" s="6" t="s">
        <v>184</v>
      </c>
      <c r="G40" s="6" t="s">
        <v>185</v>
      </c>
      <c r="H40" s="35" t="s">
        <v>186</v>
      </c>
      <c r="I40" s="48" t="s">
        <v>19</v>
      </c>
      <c r="J40" s="48" t="s">
        <v>19</v>
      </c>
    </row>
    <row r="41" spans="1:10" s="3" customFormat="1" ht="22.5">
      <c r="A41" s="31">
        <v>14</v>
      </c>
      <c r="B41" s="36" t="s">
        <v>63</v>
      </c>
      <c r="C41" s="9" t="s">
        <v>64</v>
      </c>
      <c r="D41" s="9" t="s">
        <v>65</v>
      </c>
      <c r="E41" s="9" t="s">
        <v>43</v>
      </c>
      <c r="F41" s="9" t="s">
        <v>66</v>
      </c>
      <c r="G41" s="9" t="s">
        <v>67</v>
      </c>
      <c r="H41" s="6" t="s">
        <v>187</v>
      </c>
      <c r="I41" s="48" t="s">
        <v>19</v>
      </c>
      <c r="J41" s="48" t="s">
        <v>19</v>
      </c>
    </row>
    <row r="42" spans="1:10" s="3" customFormat="1" ht="36">
      <c r="A42" s="31">
        <v>15</v>
      </c>
      <c r="B42" s="14" t="s">
        <v>188</v>
      </c>
      <c r="C42" s="15" t="s">
        <v>189</v>
      </c>
      <c r="D42" s="37" t="s">
        <v>190</v>
      </c>
      <c r="E42" s="37" t="s">
        <v>150</v>
      </c>
      <c r="F42" s="38" t="s">
        <v>191</v>
      </c>
      <c r="G42" s="37" t="s">
        <v>192</v>
      </c>
      <c r="H42" s="18" t="s">
        <v>193</v>
      </c>
      <c r="I42" s="15" t="s">
        <v>194</v>
      </c>
      <c r="J42" s="94" t="s">
        <v>19</v>
      </c>
    </row>
    <row r="43" spans="1:10" s="3" customFormat="1" ht="24">
      <c r="A43" s="31">
        <v>16</v>
      </c>
      <c r="B43" s="39" t="s">
        <v>195</v>
      </c>
      <c r="C43" s="6" t="s">
        <v>196</v>
      </c>
      <c r="D43" s="6" t="s">
        <v>197</v>
      </c>
      <c r="E43" s="6" t="s">
        <v>198</v>
      </c>
      <c r="F43" s="40" t="s">
        <v>199</v>
      </c>
      <c r="G43" s="6" t="s">
        <v>200</v>
      </c>
      <c r="H43" s="41"/>
      <c r="I43" s="53"/>
      <c r="J43" s="78" t="s">
        <v>194</v>
      </c>
    </row>
    <row r="44" spans="1:10" s="3" customFormat="1" ht="33">
      <c r="A44" s="31">
        <v>17</v>
      </c>
      <c r="B44" s="42" t="s">
        <v>201</v>
      </c>
      <c r="C44" s="43" t="s">
        <v>202</v>
      </c>
      <c r="D44" s="42" t="s">
        <v>201</v>
      </c>
      <c r="E44" s="91" t="s">
        <v>321</v>
      </c>
      <c r="F44" s="45" t="s">
        <v>203</v>
      </c>
      <c r="G44" s="44"/>
      <c r="H44" s="42" t="s">
        <v>204</v>
      </c>
      <c r="I44" s="54"/>
      <c r="J44" s="78"/>
    </row>
    <row r="45" spans="1:10" s="3" customFormat="1" ht="16.5">
      <c r="A45" s="31">
        <v>18</v>
      </c>
      <c r="B45" s="42" t="s">
        <v>205</v>
      </c>
      <c r="C45" s="43" t="s">
        <v>206</v>
      </c>
      <c r="D45" s="42" t="s">
        <v>205</v>
      </c>
      <c r="E45" s="91" t="s">
        <v>321</v>
      </c>
      <c r="F45" s="45" t="s">
        <v>203</v>
      </c>
      <c r="G45" s="44"/>
      <c r="H45" s="42" t="s">
        <v>207</v>
      </c>
      <c r="I45" s="54"/>
      <c r="J45" s="78"/>
    </row>
    <row r="46" spans="1:10" s="3" customFormat="1" ht="66" customHeight="1">
      <c r="A46" s="31">
        <v>19</v>
      </c>
      <c r="B46" s="42" t="s">
        <v>208</v>
      </c>
      <c r="C46" s="43" t="s">
        <v>209</v>
      </c>
      <c r="D46" s="42" t="s">
        <v>210</v>
      </c>
      <c r="E46" s="91" t="s">
        <v>320</v>
      </c>
      <c r="F46" s="45" t="s">
        <v>211</v>
      </c>
      <c r="G46" s="44"/>
      <c r="H46" s="42" t="s">
        <v>204</v>
      </c>
      <c r="I46" s="54"/>
      <c r="J46" s="78"/>
    </row>
    <row r="47" spans="1:10" s="3" customFormat="1" ht="21">
      <c r="A47" s="74" t="s">
        <v>212</v>
      </c>
      <c r="B47" s="75"/>
      <c r="C47" s="75"/>
      <c r="D47" s="75"/>
      <c r="E47" s="75"/>
      <c r="F47" s="75"/>
      <c r="G47" s="75"/>
      <c r="H47" s="75"/>
      <c r="I47" s="75"/>
      <c r="J47" s="75"/>
    </row>
    <row r="48" spans="1:10" s="3" customFormat="1" ht="36">
      <c r="A48" s="46" t="s">
        <v>2</v>
      </c>
      <c r="B48" s="46" t="s">
        <v>3</v>
      </c>
      <c r="C48" s="46" t="s">
        <v>4</v>
      </c>
      <c r="D48" s="46" t="s">
        <v>5</v>
      </c>
      <c r="E48" s="46" t="s">
        <v>6</v>
      </c>
      <c r="F48" s="46" t="s">
        <v>7</v>
      </c>
      <c r="G48" s="46" t="s">
        <v>8</v>
      </c>
      <c r="H48" s="46" t="s">
        <v>9</v>
      </c>
      <c r="I48" s="46" t="s">
        <v>10</v>
      </c>
      <c r="J48" s="46" t="s">
        <v>11</v>
      </c>
    </row>
    <row r="49" spans="1:10" s="3" customFormat="1">
      <c r="A49" s="31">
        <v>1</v>
      </c>
      <c r="B49" s="6" t="s">
        <v>135</v>
      </c>
      <c r="C49" s="32">
        <v>9787521313598</v>
      </c>
      <c r="D49" s="6" t="s">
        <v>136</v>
      </c>
      <c r="E49" s="6" t="s">
        <v>15</v>
      </c>
      <c r="F49" s="33">
        <v>43891</v>
      </c>
      <c r="G49" s="6" t="s">
        <v>137</v>
      </c>
      <c r="H49" s="6" t="s">
        <v>138</v>
      </c>
      <c r="I49" s="48" t="s">
        <v>19</v>
      </c>
      <c r="J49" s="48" t="s">
        <v>19</v>
      </c>
    </row>
    <row r="50" spans="1:10" s="3" customFormat="1">
      <c r="A50" s="31">
        <v>2</v>
      </c>
      <c r="B50" s="6" t="s">
        <v>139</v>
      </c>
      <c r="C50" s="32">
        <v>9787521313604</v>
      </c>
      <c r="D50" s="6" t="s">
        <v>140</v>
      </c>
      <c r="E50" s="6" t="s">
        <v>15</v>
      </c>
      <c r="F50" s="6" t="s">
        <v>141</v>
      </c>
      <c r="G50" s="6" t="s">
        <v>137</v>
      </c>
      <c r="H50" s="6" t="s">
        <v>138</v>
      </c>
      <c r="I50" s="48" t="s">
        <v>19</v>
      </c>
      <c r="J50" s="48" t="s">
        <v>19</v>
      </c>
    </row>
    <row r="51" spans="1:10" s="3" customFormat="1">
      <c r="A51" s="31">
        <v>3</v>
      </c>
      <c r="B51" s="6" t="s">
        <v>135</v>
      </c>
      <c r="C51" s="32">
        <v>9787513510844</v>
      </c>
      <c r="D51" s="6" t="s">
        <v>142</v>
      </c>
      <c r="E51" s="6" t="s">
        <v>15</v>
      </c>
      <c r="F51" s="6" t="s">
        <v>143</v>
      </c>
      <c r="G51" s="6" t="s">
        <v>144</v>
      </c>
      <c r="H51" s="6" t="s">
        <v>138</v>
      </c>
      <c r="I51" s="48" t="s">
        <v>19</v>
      </c>
      <c r="J51" s="48" t="s">
        <v>19</v>
      </c>
    </row>
    <row r="52" spans="1:10" s="3" customFormat="1">
      <c r="A52" s="31">
        <v>4</v>
      </c>
      <c r="B52" s="6" t="s">
        <v>139</v>
      </c>
      <c r="C52" s="32">
        <v>9787513510653</v>
      </c>
      <c r="D52" s="6" t="s">
        <v>145</v>
      </c>
      <c r="E52" s="6" t="s">
        <v>15</v>
      </c>
      <c r="F52" s="6" t="s">
        <v>146</v>
      </c>
      <c r="G52" s="6" t="s">
        <v>147</v>
      </c>
      <c r="H52" s="6" t="s">
        <v>138</v>
      </c>
      <c r="I52" s="48" t="s">
        <v>19</v>
      </c>
      <c r="J52" s="48" t="s">
        <v>19</v>
      </c>
    </row>
    <row r="53" spans="1:10" s="3" customFormat="1" ht="24">
      <c r="A53" s="31">
        <v>5</v>
      </c>
      <c r="B53" s="34" t="s">
        <v>148</v>
      </c>
      <c r="C53" s="32">
        <v>9787040451054</v>
      </c>
      <c r="D53" s="6" t="s">
        <v>149</v>
      </c>
      <c r="E53" s="6" t="s">
        <v>150</v>
      </c>
      <c r="F53" s="6" t="s">
        <v>151</v>
      </c>
      <c r="G53" s="6" t="s">
        <v>152</v>
      </c>
      <c r="H53" s="6" t="s">
        <v>153</v>
      </c>
      <c r="I53" s="48" t="s">
        <v>19</v>
      </c>
      <c r="J53" s="48" t="s">
        <v>19</v>
      </c>
    </row>
    <row r="54" spans="1:10" s="3" customFormat="1" ht="24">
      <c r="A54" s="31">
        <v>6</v>
      </c>
      <c r="B54" s="6" t="s">
        <v>154</v>
      </c>
      <c r="C54" s="32">
        <v>9787040455786</v>
      </c>
      <c r="D54" s="6" t="s">
        <v>155</v>
      </c>
      <c r="E54" s="6" t="s">
        <v>150</v>
      </c>
      <c r="F54" s="6" t="s">
        <v>91</v>
      </c>
      <c r="G54" s="6" t="s">
        <v>152</v>
      </c>
      <c r="H54" s="6" t="s">
        <v>153</v>
      </c>
      <c r="I54" s="48" t="s">
        <v>19</v>
      </c>
      <c r="J54" s="48" t="s">
        <v>19</v>
      </c>
    </row>
    <row r="55" spans="1:10" s="3" customFormat="1">
      <c r="A55" s="31">
        <v>7</v>
      </c>
      <c r="B55" s="6" t="s">
        <v>156</v>
      </c>
      <c r="C55" s="32">
        <v>9787040306354</v>
      </c>
      <c r="D55" s="6" t="s">
        <v>157</v>
      </c>
      <c r="E55" s="6" t="s">
        <v>150</v>
      </c>
      <c r="F55" s="6" t="s">
        <v>158</v>
      </c>
      <c r="G55" s="6" t="s">
        <v>159</v>
      </c>
      <c r="H55" s="6" t="s">
        <v>160</v>
      </c>
      <c r="I55" s="48" t="s">
        <v>19</v>
      </c>
      <c r="J55" s="48" t="s">
        <v>19</v>
      </c>
    </row>
    <row r="56" spans="1:10" s="3" customFormat="1">
      <c r="A56" s="31">
        <v>8</v>
      </c>
      <c r="B56" s="6" t="s">
        <v>161</v>
      </c>
      <c r="C56" s="32">
        <v>9787040318111</v>
      </c>
      <c r="D56" s="6" t="s">
        <v>162</v>
      </c>
      <c r="E56" s="6" t="s">
        <v>150</v>
      </c>
      <c r="F56" s="6" t="s">
        <v>158</v>
      </c>
      <c r="G56" s="6" t="s">
        <v>159</v>
      </c>
      <c r="H56" s="6" t="s">
        <v>160</v>
      </c>
      <c r="I56" s="48" t="s">
        <v>19</v>
      </c>
      <c r="J56" s="48" t="s">
        <v>19</v>
      </c>
    </row>
    <row r="57" spans="1:10" s="3" customFormat="1">
      <c r="A57" s="31">
        <v>9</v>
      </c>
      <c r="B57" s="20" t="s">
        <v>213</v>
      </c>
      <c r="C57" s="27" t="s">
        <v>214</v>
      </c>
      <c r="D57" s="29" t="s">
        <v>183</v>
      </c>
      <c r="E57" s="29" t="s">
        <v>36</v>
      </c>
      <c r="F57" s="33" t="s">
        <v>91</v>
      </c>
      <c r="G57" s="29" t="s">
        <v>185</v>
      </c>
      <c r="H57" s="26" t="s">
        <v>93</v>
      </c>
      <c r="I57" s="26" t="s">
        <v>19</v>
      </c>
      <c r="J57" s="29" t="s">
        <v>19</v>
      </c>
    </row>
    <row r="58" spans="1:10" s="3" customFormat="1">
      <c r="A58" s="31">
        <v>10</v>
      </c>
      <c r="B58" s="20" t="s">
        <v>215</v>
      </c>
      <c r="C58" s="27" t="s">
        <v>216</v>
      </c>
      <c r="D58" s="29" t="s">
        <v>217</v>
      </c>
      <c r="E58" s="29" t="s">
        <v>15</v>
      </c>
      <c r="F58" s="29" t="s">
        <v>85</v>
      </c>
      <c r="G58" s="29" t="s">
        <v>218</v>
      </c>
      <c r="H58" s="26" t="s">
        <v>219</v>
      </c>
      <c r="I58" s="26" t="s">
        <v>19</v>
      </c>
      <c r="J58" s="29" t="s">
        <v>19</v>
      </c>
    </row>
    <row r="59" spans="1:10" s="3" customFormat="1" ht="48">
      <c r="A59" s="31">
        <v>11</v>
      </c>
      <c r="B59" s="23" t="s">
        <v>220</v>
      </c>
      <c r="C59" s="47">
        <v>9787566312877</v>
      </c>
      <c r="D59" s="48" t="s">
        <v>221</v>
      </c>
      <c r="E59" s="48" t="s">
        <v>222</v>
      </c>
      <c r="F59" s="48" t="s">
        <v>223</v>
      </c>
      <c r="G59" s="23" t="s">
        <v>224</v>
      </c>
      <c r="H59" s="23" t="s">
        <v>225</v>
      </c>
      <c r="I59" s="26" t="s">
        <v>19</v>
      </c>
      <c r="J59" s="29" t="s">
        <v>19</v>
      </c>
    </row>
    <row r="60" spans="1:10" s="3" customFormat="1">
      <c r="A60" s="31">
        <v>12</v>
      </c>
      <c r="B60" s="29" t="s">
        <v>226</v>
      </c>
      <c r="C60" s="27" t="s">
        <v>227</v>
      </c>
      <c r="D60" s="29" t="s">
        <v>228</v>
      </c>
      <c r="E60" s="29" t="s">
        <v>97</v>
      </c>
      <c r="F60" s="29" t="s">
        <v>229</v>
      </c>
      <c r="G60" s="29" t="s">
        <v>230</v>
      </c>
      <c r="H60" s="29" t="s">
        <v>231</v>
      </c>
      <c r="I60" s="29" t="s">
        <v>19</v>
      </c>
      <c r="J60" s="29" t="s">
        <v>19</v>
      </c>
    </row>
    <row r="61" spans="1:10" s="3" customFormat="1">
      <c r="A61" s="31">
        <v>13</v>
      </c>
      <c r="B61" s="20" t="s">
        <v>232</v>
      </c>
      <c r="C61" s="49" t="s">
        <v>233</v>
      </c>
      <c r="D61" s="50" t="s">
        <v>234</v>
      </c>
      <c r="E61" s="20" t="s">
        <v>15</v>
      </c>
      <c r="F61" s="51"/>
      <c r="G61" s="50" t="s">
        <v>235</v>
      </c>
      <c r="H61" s="20" t="s">
        <v>236</v>
      </c>
      <c r="I61" s="20" t="s">
        <v>19</v>
      </c>
      <c r="J61" s="95" t="s">
        <v>19</v>
      </c>
    </row>
    <row r="62" spans="1:10" s="3" customFormat="1" ht="24">
      <c r="A62" s="31">
        <v>14</v>
      </c>
      <c r="B62" s="39" t="s">
        <v>195</v>
      </c>
      <c r="C62" s="6" t="s">
        <v>196</v>
      </c>
      <c r="D62" s="6" t="s">
        <v>197</v>
      </c>
      <c r="E62" s="6" t="s">
        <v>198</v>
      </c>
      <c r="F62" s="40" t="s">
        <v>199</v>
      </c>
      <c r="G62" s="6" t="s">
        <v>200</v>
      </c>
      <c r="H62" s="41"/>
      <c r="I62" s="53"/>
      <c r="J62" s="78" t="s">
        <v>194</v>
      </c>
    </row>
    <row r="63" spans="1:10" s="3" customFormat="1" ht="33">
      <c r="A63" s="31">
        <v>15</v>
      </c>
      <c r="B63" s="42" t="s">
        <v>201</v>
      </c>
      <c r="C63" s="43" t="s">
        <v>202</v>
      </c>
      <c r="D63" s="42" t="s">
        <v>201</v>
      </c>
      <c r="E63" s="91" t="s">
        <v>319</v>
      </c>
      <c r="F63" s="45" t="s">
        <v>203</v>
      </c>
      <c r="G63" s="44"/>
      <c r="H63" s="42" t="s">
        <v>204</v>
      </c>
      <c r="I63" s="54"/>
      <c r="J63" s="78"/>
    </row>
    <row r="64" spans="1:10" s="3" customFormat="1" ht="16.5">
      <c r="A64" s="31">
        <v>16</v>
      </c>
      <c r="B64" s="42" t="s">
        <v>205</v>
      </c>
      <c r="C64" s="43" t="s">
        <v>206</v>
      </c>
      <c r="D64" s="42" t="s">
        <v>205</v>
      </c>
      <c r="E64" s="91" t="s">
        <v>317</v>
      </c>
      <c r="F64" s="45" t="s">
        <v>203</v>
      </c>
      <c r="G64" s="44"/>
      <c r="H64" s="42" t="s">
        <v>207</v>
      </c>
      <c r="I64" s="54"/>
      <c r="J64" s="78"/>
    </row>
    <row r="65" spans="1:10" s="3" customFormat="1" ht="66" customHeight="1">
      <c r="A65" s="31">
        <v>17</v>
      </c>
      <c r="B65" s="42" t="s">
        <v>208</v>
      </c>
      <c r="C65" s="43" t="s">
        <v>209</v>
      </c>
      <c r="D65" s="42" t="s">
        <v>210</v>
      </c>
      <c r="E65" s="91" t="s">
        <v>318</v>
      </c>
      <c r="F65" s="45" t="s">
        <v>211</v>
      </c>
      <c r="G65" s="44"/>
      <c r="H65" s="42" t="s">
        <v>204</v>
      </c>
      <c r="I65" s="54"/>
      <c r="J65" s="78"/>
    </row>
    <row r="66" spans="1:10" s="3" customFormat="1" ht="21">
      <c r="A66" s="75" t="s">
        <v>237</v>
      </c>
      <c r="B66" s="75"/>
      <c r="C66" s="75"/>
      <c r="D66" s="75"/>
      <c r="E66" s="75"/>
      <c r="F66" s="75"/>
      <c r="G66" s="75"/>
      <c r="H66" s="75"/>
      <c r="I66" s="75"/>
      <c r="J66" s="75"/>
    </row>
    <row r="67" spans="1:10" s="3" customFormat="1" ht="30">
      <c r="A67" s="30" t="s">
        <v>127</v>
      </c>
      <c r="B67" s="30" t="s">
        <v>128</v>
      </c>
      <c r="C67" s="30" t="s">
        <v>129</v>
      </c>
      <c r="D67" s="30" t="s">
        <v>130</v>
      </c>
      <c r="E67" s="30" t="s">
        <v>131</v>
      </c>
      <c r="F67" s="30" t="s">
        <v>132</v>
      </c>
      <c r="G67" s="30" t="s">
        <v>133</v>
      </c>
      <c r="H67" s="30" t="s">
        <v>134</v>
      </c>
      <c r="I67" s="52" t="s">
        <v>10</v>
      </c>
      <c r="J67" s="52" t="s">
        <v>11</v>
      </c>
    </row>
    <row r="68" spans="1:10" s="3" customFormat="1" ht="24">
      <c r="A68" s="6">
        <v>1</v>
      </c>
      <c r="B68" s="23" t="s">
        <v>238</v>
      </c>
      <c r="C68" s="32">
        <v>9787544626040</v>
      </c>
      <c r="D68" s="55" t="s">
        <v>239</v>
      </c>
      <c r="E68" s="55" t="s">
        <v>36</v>
      </c>
      <c r="F68" s="55" t="s">
        <v>240</v>
      </c>
      <c r="G68" s="55" t="s">
        <v>166</v>
      </c>
      <c r="H68" s="6" t="s">
        <v>241</v>
      </c>
      <c r="I68" s="6" t="s">
        <v>19</v>
      </c>
      <c r="J68" s="6" t="s">
        <v>19</v>
      </c>
    </row>
    <row r="69" spans="1:10" s="3" customFormat="1" ht="24">
      <c r="A69" s="6">
        <v>2</v>
      </c>
      <c r="B69" s="23" t="s">
        <v>238</v>
      </c>
      <c r="C69" s="56">
        <v>9787544626057</v>
      </c>
      <c r="D69" s="23" t="s">
        <v>242</v>
      </c>
      <c r="E69" s="23" t="s">
        <v>36</v>
      </c>
      <c r="F69" s="23" t="s">
        <v>240</v>
      </c>
      <c r="G69" s="23" t="s">
        <v>166</v>
      </c>
      <c r="H69" s="6" t="s">
        <v>241</v>
      </c>
      <c r="I69" s="6" t="s">
        <v>19</v>
      </c>
      <c r="J69" s="6" t="s">
        <v>19</v>
      </c>
    </row>
    <row r="70" spans="1:10" s="3" customFormat="1">
      <c r="A70" s="6">
        <v>3</v>
      </c>
      <c r="B70" s="23" t="s">
        <v>243</v>
      </c>
      <c r="C70" s="56">
        <v>9787040523461</v>
      </c>
      <c r="D70" s="23" t="s">
        <v>244</v>
      </c>
      <c r="E70" s="23" t="s">
        <v>150</v>
      </c>
      <c r="F70" s="23" t="s">
        <v>245</v>
      </c>
      <c r="G70" s="23" t="s">
        <v>246</v>
      </c>
      <c r="H70" s="6" t="s">
        <v>247</v>
      </c>
      <c r="I70" s="6" t="s">
        <v>19</v>
      </c>
      <c r="J70" s="6" t="s">
        <v>19</v>
      </c>
    </row>
    <row r="71" spans="1:10" s="3" customFormat="1">
      <c r="A71" s="6">
        <v>4</v>
      </c>
      <c r="B71" s="23" t="s">
        <v>248</v>
      </c>
      <c r="C71" s="56">
        <v>9787544656658</v>
      </c>
      <c r="D71" s="23" t="s">
        <v>249</v>
      </c>
      <c r="E71" s="23" t="s">
        <v>36</v>
      </c>
      <c r="F71" s="23" t="s">
        <v>250</v>
      </c>
      <c r="G71" s="23" t="s">
        <v>251</v>
      </c>
      <c r="H71" s="6" t="s">
        <v>252</v>
      </c>
      <c r="I71" s="6" t="s">
        <v>19</v>
      </c>
      <c r="J71" s="6" t="s">
        <v>19</v>
      </c>
    </row>
    <row r="72" spans="1:10" s="3" customFormat="1">
      <c r="A72" s="6">
        <v>5</v>
      </c>
      <c r="B72" s="23" t="s">
        <v>253</v>
      </c>
      <c r="C72" s="56">
        <v>9787308199070</v>
      </c>
      <c r="D72" s="23" t="s">
        <v>254</v>
      </c>
      <c r="E72" s="23" t="s">
        <v>255</v>
      </c>
      <c r="F72" s="23" t="s">
        <v>256</v>
      </c>
      <c r="G72" s="23" t="s">
        <v>257</v>
      </c>
      <c r="H72" s="6" t="s">
        <v>258</v>
      </c>
      <c r="I72" s="6" t="s">
        <v>19</v>
      </c>
      <c r="J72" s="6" t="s">
        <v>19</v>
      </c>
    </row>
    <row r="73" spans="1:10" s="3" customFormat="1" ht="24">
      <c r="A73" s="6">
        <v>6</v>
      </c>
      <c r="B73" s="23" t="s">
        <v>259</v>
      </c>
      <c r="C73" s="56">
        <v>9787544649094</v>
      </c>
      <c r="D73" s="23" t="s">
        <v>260</v>
      </c>
      <c r="E73" s="23" t="s">
        <v>36</v>
      </c>
      <c r="F73" s="57">
        <v>42979</v>
      </c>
      <c r="G73" s="23" t="s">
        <v>261</v>
      </c>
      <c r="H73" s="6" t="s">
        <v>262</v>
      </c>
      <c r="I73" s="6" t="s">
        <v>19</v>
      </c>
      <c r="J73" s="6" t="s">
        <v>19</v>
      </c>
    </row>
    <row r="74" spans="1:10" s="3" customFormat="1">
      <c r="A74" s="6">
        <v>7</v>
      </c>
      <c r="B74" s="23" t="s">
        <v>263</v>
      </c>
      <c r="C74" s="56" t="s">
        <v>264</v>
      </c>
      <c r="D74" s="23" t="s">
        <v>265</v>
      </c>
      <c r="E74" s="23" t="s">
        <v>150</v>
      </c>
      <c r="F74" s="23" t="s">
        <v>266</v>
      </c>
      <c r="G74" s="23" t="s">
        <v>267</v>
      </c>
      <c r="H74" s="6" t="s">
        <v>268</v>
      </c>
      <c r="I74" s="6" t="s">
        <v>19</v>
      </c>
      <c r="J74" s="6" t="s">
        <v>19</v>
      </c>
    </row>
    <row r="75" spans="1:10" s="3" customFormat="1" ht="27.75">
      <c r="A75" s="6">
        <v>8</v>
      </c>
      <c r="B75" s="58" t="s">
        <v>269</v>
      </c>
      <c r="C75" s="9" t="s">
        <v>270</v>
      </c>
      <c r="D75" s="9" t="s">
        <v>271</v>
      </c>
      <c r="E75" s="59" t="s">
        <v>150</v>
      </c>
      <c r="F75" s="59" t="s">
        <v>272</v>
      </c>
      <c r="G75" s="59" t="s">
        <v>273</v>
      </c>
      <c r="H75" s="6" t="s">
        <v>274</v>
      </c>
      <c r="I75" s="6" t="s">
        <v>19</v>
      </c>
      <c r="J75" s="6" t="s">
        <v>19</v>
      </c>
    </row>
    <row r="76" spans="1:10" s="3" customFormat="1" ht="24">
      <c r="A76" s="6">
        <v>9</v>
      </c>
      <c r="B76" s="14" t="s">
        <v>275</v>
      </c>
      <c r="C76" s="15" t="s">
        <v>276</v>
      </c>
      <c r="D76" s="15" t="s">
        <v>277</v>
      </c>
      <c r="E76" s="15" t="s">
        <v>150</v>
      </c>
      <c r="F76" s="60" t="s">
        <v>278</v>
      </c>
      <c r="G76" s="15" t="s">
        <v>279</v>
      </c>
      <c r="H76" s="76" t="s">
        <v>280</v>
      </c>
      <c r="I76" s="15" t="s">
        <v>19</v>
      </c>
      <c r="J76" s="15" t="s">
        <v>19</v>
      </c>
    </row>
    <row r="77" spans="1:10" s="3" customFormat="1" ht="24">
      <c r="A77" s="6">
        <v>10</v>
      </c>
      <c r="B77" s="14" t="s">
        <v>281</v>
      </c>
      <c r="C77" s="15" t="s">
        <v>282</v>
      </c>
      <c r="D77" s="15" t="s">
        <v>281</v>
      </c>
      <c r="E77" s="15" t="s">
        <v>283</v>
      </c>
      <c r="F77" s="60" t="s">
        <v>284</v>
      </c>
      <c r="G77" s="15" t="s">
        <v>285</v>
      </c>
      <c r="H77" s="76" t="s">
        <v>286</v>
      </c>
      <c r="I77" s="15" t="s">
        <v>19</v>
      </c>
      <c r="J77" s="15" t="s">
        <v>19</v>
      </c>
    </row>
    <row r="78" spans="1:10" s="3" customFormat="1" ht="24">
      <c r="A78" s="6">
        <v>11</v>
      </c>
      <c r="B78" s="39" t="s">
        <v>195</v>
      </c>
      <c r="C78" s="6" t="s">
        <v>196</v>
      </c>
      <c r="D78" s="6" t="s">
        <v>197</v>
      </c>
      <c r="E78" s="6" t="s">
        <v>198</v>
      </c>
      <c r="F78" s="40" t="s">
        <v>199</v>
      </c>
      <c r="G78" s="6" t="s">
        <v>200</v>
      </c>
      <c r="H78" s="77"/>
      <c r="I78" s="53"/>
      <c r="J78" s="78" t="s">
        <v>194</v>
      </c>
    </row>
    <row r="79" spans="1:10" s="3" customFormat="1" ht="16.5">
      <c r="A79" s="6">
        <v>12</v>
      </c>
      <c r="B79" s="61" t="s">
        <v>287</v>
      </c>
      <c r="C79" s="43" t="s">
        <v>288</v>
      </c>
      <c r="D79" s="62" t="s">
        <v>287</v>
      </c>
      <c r="E79" s="91" t="s">
        <v>317</v>
      </c>
      <c r="F79" s="45" t="s">
        <v>203</v>
      </c>
      <c r="G79" s="44"/>
      <c r="H79" s="42" t="s">
        <v>289</v>
      </c>
      <c r="I79" s="77"/>
      <c r="J79" s="77"/>
    </row>
    <row r="80" spans="1:10" s="3" customFormat="1" ht="33">
      <c r="A80" s="6">
        <v>13</v>
      </c>
      <c r="B80" s="42" t="s">
        <v>208</v>
      </c>
      <c r="C80" s="43" t="s">
        <v>209</v>
      </c>
      <c r="D80" s="42" t="s">
        <v>210</v>
      </c>
      <c r="E80" s="44" t="s">
        <v>290</v>
      </c>
      <c r="F80" s="45" t="s">
        <v>211</v>
      </c>
      <c r="G80" s="44"/>
      <c r="H80" s="42" t="s">
        <v>289</v>
      </c>
      <c r="I80" s="77"/>
      <c r="J80" s="77"/>
    </row>
    <row r="81" spans="1:10" s="3" customFormat="1">
      <c r="A81" s="63"/>
      <c r="B81" s="64"/>
      <c r="C81" s="63"/>
      <c r="D81" s="63"/>
      <c r="E81" s="63"/>
      <c r="F81" s="65"/>
      <c r="G81" s="63"/>
      <c r="I81" s="66"/>
    </row>
    <row r="82" spans="1:10" s="3" customFormat="1" ht="21">
      <c r="A82" s="75" t="s">
        <v>291</v>
      </c>
      <c r="B82" s="75"/>
      <c r="C82" s="75"/>
      <c r="D82" s="75"/>
      <c r="E82" s="75"/>
      <c r="F82" s="75"/>
      <c r="G82" s="75"/>
      <c r="H82" s="75"/>
      <c r="I82" s="75"/>
      <c r="J82" s="75"/>
    </row>
    <row r="83" spans="1:10" s="3" customFormat="1" ht="24">
      <c r="A83" s="19" t="s">
        <v>2</v>
      </c>
      <c r="B83" s="19" t="s">
        <v>3</v>
      </c>
      <c r="C83" s="19" t="s">
        <v>4</v>
      </c>
      <c r="D83" s="19" t="s">
        <v>5</v>
      </c>
      <c r="E83" s="19" t="s">
        <v>6</v>
      </c>
      <c r="F83" s="19" t="s">
        <v>7</v>
      </c>
      <c r="G83" s="19" t="s">
        <v>8</v>
      </c>
      <c r="H83" s="19" t="s">
        <v>9</v>
      </c>
      <c r="I83" s="19" t="s">
        <v>10</v>
      </c>
      <c r="J83" s="19" t="s">
        <v>11</v>
      </c>
    </row>
    <row r="84" spans="1:10" s="3" customFormat="1">
      <c r="A84" s="80">
        <v>1</v>
      </c>
      <c r="B84" s="80" t="s">
        <v>292</v>
      </c>
      <c r="C84" s="81" t="s">
        <v>293</v>
      </c>
      <c r="D84" s="82" t="s">
        <v>294</v>
      </c>
      <c r="E84" s="80" t="s">
        <v>36</v>
      </c>
      <c r="F84" s="83" t="s">
        <v>91</v>
      </c>
      <c r="G84" s="82" t="s">
        <v>295</v>
      </c>
      <c r="H84" s="80" t="s">
        <v>296</v>
      </c>
      <c r="I84" s="80" t="s">
        <v>19</v>
      </c>
      <c r="J84" s="82" t="s">
        <v>19</v>
      </c>
    </row>
    <row r="85" spans="1:10" s="3" customFormat="1" ht="24">
      <c r="A85" s="80">
        <v>2</v>
      </c>
      <c r="B85" s="80" t="s">
        <v>297</v>
      </c>
      <c r="C85" s="81" t="s">
        <v>298</v>
      </c>
      <c r="D85" s="82" t="s">
        <v>299</v>
      </c>
      <c r="E85" s="82" t="s">
        <v>150</v>
      </c>
      <c r="F85" s="82" t="s">
        <v>124</v>
      </c>
      <c r="G85" s="82" t="s">
        <v>300</v>
      </c>
      <c r="H85" s="82" t="s">
        <v>301</v>
      </c>
      <c r="I85" s="82" t="s">
        <v>19</v>
      </c>
      <c r="J85" s="82" t="s">
        <v>19</v>
      </c>
    </row>
    <row r="86" spans="1:10" s="3" customFormat="1">
      <c r="A86" s="80">
        <v>3</v>
      </c>
      <c r="B86" s="82" t="s">
        <v>302</v>
      </c>
      <c r="C86" s="81" t="s">
        <v>303</v>
      </c>
      <c r="D86" s="82" t="s">
        <v>304</v>
      </c>
      <c r="E86" s="80" t="s">
        <v>36</v>
      </c>
      <c r="F86" s="82" t="s">
        <v>305</v>
      </c>
      <c r="G86" s="82" t="s">
        <v>306</v>
      </c>
      <c r="H86" s="82" t="s">
        <v>301</v>
      </c>
      <c r="I86" s="82" t="s">
        <v>19</v>
      </c>
      <c r="J86" s="82" t="s">
        <v>19</v>
      </c>
    </row>
    <row r="87" spans="1:10" s="3" customFormat="1">
      <c r="A87" s="80">
        <v>4</v>
      </c>
      <c r="B87" s="82" t="s">
        <v>307</v>
      </c>
      <c r="C87" s="81" t="s">
        <v>308</v>
      </c>
      <c r="D87" s="82" t="s">
        <v>309</v>
      </c>
      <c r="E87" s="82" t="s">
        <v>97</v>
      </c>
      <c r="F87" s="82" t="s">
        <v>85</v>
      </c>
      <c r="G87" s="82" t="s">
        <v>310</v>
      </c>
      <c r="H87" s="82" t="s">
        <v>231</v>
      </c>
      <c r="I87" s="82" t="s">
        <v>19</v>
      </c>
      <c r="J87" s="82" t="s">
        <v>19</v>
      </c>
    </row>
    <row r="88" spans="1:10" s="3" customFormat="1">
      <c r="A88" s="80">
        <v>5</v>
      </c>
      <c r="B88" s="84" t="s">
        <v>311</v>
      </c>
      <c r="C88" s="85" t="s">
        <v>312</v>
      </c>
      <c r="D88" s="82" t="s">
        <v>313</v>
      </c>
      <c r="E88" s="29" t="s">
        <v>15</v>
      </c>
      <c r="F88" s="85" t="s">
        <v>85</v>
      </c>
      <c r="G88" s="80" t="s">
        <v>218</v>
      </c>
      <c r="H88" s="82" t="s">
        <v>314</v>
      </c>
      <c r="I88" s="80" t="s">
        <v>19</v>
      </c>
      <c r="J88" s="82" t="s">
        <v>19</v>
      </c>
    </row>
    <row r="89" spans="1:10">
      <c r="A89" s="80">
        <v>6</v>
      </c>
      <c r="B89" s="86" t="s">
        <v>195</v>
      </c>
      <c r="C89" s="79" t="s">
        <v>315</v>
      </c>
      <c r="D89" s="79" t="s">
        <v>197</v>
      </c>
      <c r="E89" s="79" t="s">
        <v>198</v>
      </c>
      <c r="F89" s="87" t="s">
        <v>199</v>
      </c>
      <c r="G89" s="79" t="s">
        <v>200</v>
      </c>
      <c r="H89" s="78"/>
      <c r="I89" s="88"/>
      <c r="J89" s="78" t="s">
        <v>194</v>
      </c>
    </row>
    <row r="90" spans="1:10" s="3" customFormat="1" ht="16.5">
      <c r="A90" s="80">
        <v>7</v>
      </c>
      <c r="B90" s="89" t="s">
        <v>287</v>
      </c>
      <c r="C90" s="43" t="s">
        <v>288</v>
      </c>
      <c r="D90" s="90" t="s">
        <v>287</v>
      </c>
      <c r="E90" s="91" t="s">
        <v>316</v>
      </c>
      <c r="F90" s="92" t="s">
        <v>203</v>
      </c>
      <c r="G90" s="91"/>
      <c r="H90" s="93" t="s">
        <v>289</v>
      </c>
      <c r="I90" s="78"/>
      <c r="J90" s="78"/>
    </row>
    <row r="91" spans="1:10" s="3" customFormat="1" ht="33">
      <c r="A91" s="80">
        <v>8</v>
      </c>
      <c r="B91" s="93" t="s">
        <v>208</v>
      </c>
      <c r="C91" s="43" t="s">
        <v>209</v>
      </c>
      <c r="D91" s="93" t="s">
        <v>210</v>
      </c>
      <c r="E91" s="91" t="s">
        <v>290</v>
      </c>
      <c r="F91" s="92" t="s">
        <v>211</v>
      </c>
      <c r="G91" s="91"/>
      <c r="H91" s="93" t="s">
        <v>289</v>
      </c>
      <c r="I91" s="78"/>
      <c r="J91" s="78"/>
    </row>
  </sheetData>
  <mergeCells count="7">
    <mergeCell ref="A66:J66"/>
    <mergeCell ref="A82:J82"/>
    <mergeCell ref="A1:J1"/>
    <mergeCell ref="A2:J2"/>
    <mergeCell ref="A14:J14"/>
    <mergeCell ref="A26:J26"/>
    <mergeCell ref="A47:J47"/>
  </mergeCells>
  <phoneticPr fontId="26" type="noConversion"/>
  <conditionalFormatting sqref="C16">
    <cfRule type="duplicateValues" dxfId="1" priority="2"/>
  </conditionalFormatting>
  <conditionalFormatting sqref="C61:C62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2023-01-05T06:13:00Z</dcterms:created>
  <dcterms:modified xsi:type="dcterms:W3CDTF">2023-01-05T07:27:31Z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AFF93B3BDF5F450DA7C7DA8F76CC1F09</vt:lpwstr>
  </property>
  <property fmtid="{D5CDD505-2E9C-101B-9397-08002B2CF9AE}" pid="3" name="KSOProductBuildVer">
    <vt:lpwstr>2052-11.1.0.12980</vt:lpwstr>
  </property>
</Properties>
</file>